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<sst xmlns="http://schemas.openxmlformats.org/spreadsheetml/2006/main" count="533" uniqueCount="485">
  <si>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</si>
  <si>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</si>
  <si>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</si>
  <si>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</si>
  <si>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</si>
  <si>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</si>
  <si>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</si>
  <si>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</si>
  <si>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</si>
  <si>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</si>
  <si>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</si>
  <si>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</si>
  <si>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</si>
  <si>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</si>
  <si>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</si>
  <si>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</si>
  <si>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</si>
  <si>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</si>
  <si>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</si>
  <si>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</si>
  <si>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</si>
  <si>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</si>
  <si>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</si>
  <si>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</si>
  <si>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</si>
  <si>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</si>
  <si>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</si>
  <si>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</si>
  <si>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</si>
  <si>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</si>
  <si>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</si>
  <si>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</si>
  <si>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</si>
  <si>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</si>
  <si>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</si>
  <si>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</si>
  <si>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</si>
  <si>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</si>
  <si>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</si>
  <si>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</si>
  <si>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</si>
  <si>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</si>
  <si>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</si>
  <si>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</si>
  <si>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</si>
  <si>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</si>
  <si>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</si>
  <si>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</si>
  <si>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</si>
  <si>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</si>
  <si>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</si>
  <si>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</si>
  <si>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</si>
  <si>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</si>
  <si>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</si>
  <si>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</si>
  <si>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</si>
  <si>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</si>
  <si>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</si>
  <si>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</si>
  <si>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</si>
  <si>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</si>
  <si>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</si>
  <si>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</si>
  <si>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</si>
  <si>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</si>
  <si>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</si>
  <si>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</si>
  <si>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</si>
  <si>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</si>
  <si>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</si>
  <si>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</si>
  <si>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</si>
  <si>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</si>
  <si>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</si>
  <si>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</si>
  <si>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</si>
  <si>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</si>
  <si>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</si>
  <si>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</si>
  <si>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</si>
  <si>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</si>
  <si>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</si>
  <si>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</si>
  <si>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</si>
  <si>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</si>
  <si>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</si>
  <si>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</si>
  <si>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</si>
  <si>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</si>
  <si>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</si>
  <si>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</si>
  <si>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</si>
  <si>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</si>
  <si>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</si>
  <si>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</si>
  <si>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</si>
  <si>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</si>
  <si>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</si>
  <si>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</si>
  <si>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</si>
  <si>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</si>
  <si>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</si>
  <si>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</si>
  <si>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</si>
  <si>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</si>
  <si>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</si>
  <si>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</si>
  <si>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</si>
  <si>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</si>
  <si>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</si>
  <si>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</si>
  <si>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</si>
  <si>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</si>
  <si>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</si>
  <si>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</si>
  <si>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</si>
  <si>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</si>
  <si>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</si>
  <si>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</si>
  <si>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</si>
  <si>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</si>
  <si>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</si>
  <si>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</si>
  <si>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</si>
  <si>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</si>
  <si>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</si>
  <si>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</si>
  <si>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</si>
  <si>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</si>
  <si>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</si>
  <si>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</si>
  <si>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</si>
  <si>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</si>
  <si>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</si>
  <si>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</si>
  <si>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</si>
  <si>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</si>
  <si>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</si>
  <si>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</si>
  <si>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</si>
  <si>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</si>
  <si>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</si>
  <si>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</si>
  <si>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</si>
  <si>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</si>
  <si>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</si>
  <si>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</si>
  <si>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</si>
  <si>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</si>
  <si>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</si>
  <si>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</si>
  <si>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</si>
  <si>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</si>
  <si>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</si>
  <si>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</si>
  <si>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</si>
  <si>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</si>
  <si>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</si>
  <si>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</si>
  <si>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</si>
  <si>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</si>
  <si>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</si>
  <si>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</si>
  <si>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</si>
  <si>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</si>
  <si>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</si>
  <si>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</si>
  <si>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</si>
  <si>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</si>
  <si>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</si>
  <si>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</si>
  <si>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</si>
  <si>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</si>
  <si>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</si>
  <si>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</si>
  <si>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</si>
  <si>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</si>
  <si>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</si>
  <si>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</si>
  <si>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</si>
  <si>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</si>
  <si>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</si>
  <si>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</si>
  <si>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</si>
  <si>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</si>
  <si>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</si>
  <si>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</si>
  <si>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</si>
  <si>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</si>
  <si>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</si>
  <si>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</si>
  <si>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</si>
  <si>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</si>
  <si>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</si>
  <si>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</si>
  <si>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</si>
  <si>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</si>
  <si>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</si>
  <si>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</si>
  <si>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</si>
  <si>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</si>
  <si>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</si>
  <si>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</si>
  <si>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</si>
  <si>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</si>
  <si>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</si>
  <si>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</si>
  <si>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</si>
  <si>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</si>
  <si>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</si>
  <si>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</si>
  <si>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</si>
  <si>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</si>
  <si>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</si>
  <si>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</si>
  <si>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</si>
  <si>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</si>
  <si>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</si>
  <si>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</si>
  <si>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</si>
  <si>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</si>
  <si>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</si>
  <si>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</si>
  <si>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</si>
  <si>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</si>
  <si>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</si>
  <si>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</si>
  <si>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</si>
  <si>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</si>
  <si>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</si>
  <si>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</si>
  <si>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</si>
  <si>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</si>
  <si>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</si>
  <si>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</si>
  <si>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</si>
  <si>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</si>
  <si>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</si>
  <si>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</si>
  <si>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</si>
  <si>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</si>
  <si>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</si>
  <si>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</si>
  <si>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</si>
  <si>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</si>
  <si>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</si>
  <si>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</si>
  <si>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</si>
  <si>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</si>
  <si>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</si>
  <si>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</si>
  <si>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</si>
  <si>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</si>
  <si>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</si>
  <si>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</si>
  <si>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</si>
  <si>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</si>
  <si>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</si>
  <si>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</si>
  <si>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</si>
  <si>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</si>
  <si>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</si>
  <si>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</si>
  <si>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</si>
  <si>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</si>
  <si>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</si>
  <si>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</si>
  <si>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</si>
  <si>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</si>
  <si>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</si>
  <si>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</si>
  <si>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</si>
  <si>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</si>
  <si>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</si>
  <si>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</si>
  <si>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</si>
  <si>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</si>
  <si>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</si>
  <si>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</si>
  <si>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</si>
  <si>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</si>
  <si>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</si>
  <si>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</si>
  <si>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</si>
  <si>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</si>
  <si>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</si>
  <si>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</si>
  <si>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</si>
  <si>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</si>
  <si>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</si>
  <si>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</si>
  <si>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</si>
  <si>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</si>
  <si>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</si>
  <si>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</si>
  <si>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</si>
  <si>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</si>
  <si>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</si>
  <si>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</si>
  <si>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</si>
  <si>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</si>
  <si>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</si>
  <si>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</si>
  <si>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</si>
  <si>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</si>
  <si>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</si>
  <si>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</si>
  <si>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</si>
  <si>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</si>
  <si>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</si>
  <si>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</si>
  <si>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</si>
  <si>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</si>
  <si>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</si>
  <si>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</si>
  <si>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</si>
  <si>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</si>
  <si>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</si>
  <si>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</si>
  <si>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</si>
  <si>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</si>
  <si>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</si>
  <si>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</si>
  <si>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</si>
  <si>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</si>
  <si>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</si>
  <si>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</si>
  <si>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</si>
  <si>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</si>
  <si>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</si>
  <si>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</si>
  <si>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</si>
  <si>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</si>
  <si>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</si>
  <si>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</si>
  <si>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</si>
  <si>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</si>
  <si>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</si>
  <si>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</si>
  <si>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</si>
  <si>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</si>
  <si>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</si>
  <si>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</si>
  <si>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</si>
  <si>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</si>
  <si>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</si>
  <si>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</si>
  <si>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</si>
  <si>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</si>
  <si>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</si>
  <si>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</si>
  <si>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</si>
  <si>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</si>
  <si>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</si>
  <si>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</si>
  <si>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</si>
  <si>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</si>
  <si>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</si>
  <si>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</si>
  <si>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</si>
  <si>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</si>
  <si>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</si>
  <si>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</si>
  <si>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</si>
  <si>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</si>
  <si>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</si>
  <si>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</si>
  <si>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</si>
  <si>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</si>
  <si>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</si>
  <si>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</si>
  <si>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</si>
  <si>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</si>
  <si>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</si>
  <si>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</si>
  <si>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</si>
  <si>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</si>
  <si>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</si>
  <si>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</si>
  <si>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</si>
  <si>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</si>
  <si>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</si>
  <si>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</si>
  <si>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</si>
  <si>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</si>
  <si>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</si>
  <si>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</si>
  <si>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</si>
  <si>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</si>
  <si>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</si>
  <si>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</si>
  <si>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</si>
  <si>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</si>
  <si>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</si>
  <si>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</si>
  <si>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</si>
  <si>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</si>
  <si>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</si>
  <si>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</si>
  <si>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</si>
  <si>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</si>
  <si>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</si>
  <si>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</si>
  <si>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</si>
  <si>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</si>
  <si>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</si>
  <si>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</si>
  <si>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</si>
  <si>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</si>
  <si>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</si>
  <si>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</si>
  <si>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</si>
  <si>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</si>
  <si>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</si>
  <si>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</si>
  <si>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</si>
  <si>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</si>
  <si>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</si>
  <si>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</si>
  <si>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</si>
  <si>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</si>
  <si>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</si>
  <si>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</si>
  <si>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</si>
  <si>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</si>
  <si>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</si>
  <si>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</si>
  <si>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</si>
  <si>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</si>
  <si>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</si>
  <si>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</si>
  <si>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</si>
  <si>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</si>
  <si>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</si>
  <si>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</si>
  <si>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</si>
  <si>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</si>
  <si>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</si>
  <si>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</si>
  <si>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</si>
  <si>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</si>
  <si>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</si>
  <si>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</si>
  <si>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</si>
  <si>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</si>
  <si>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</si>
  <si>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</si>
  <si>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</si>
  <si>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</si>
  <si>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</si>
  <si>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</si>
  <si>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</si>
  <si>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</si>
  <si>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</si>
  <si>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</si>
  <si>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</si>
  <si>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</si>
  <si>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</si>
  <si>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</si>
  <si>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</si>
  <si>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</si>
  <si>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</si>
  <si>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</si>
  <si>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</si>
  <si>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</si>
  <si>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</si>
  <si>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</si>
  <si>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</si>
  <si>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</si>
  <si>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</si>
  <si>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</si>
  <si>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</si>
  <si>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</si>
  <si>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</si>
  <si>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</si>
  <si>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</si>
  <si>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</si>
  <si>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</si>
  <si>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</si>
  <si>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</si>
  <si>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</si>
  <si>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14/11/2019</t>
  </si>
  <si>
    <t>MAZARIC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</si>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</sst>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43782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-0.0516623259</v>
      </c>
      <c r="D8" s="33">
        <v>-0.0589654446</v>
      </c>
      <c r="E8" s="33">
        <v>-0.0083546638</v>
      </c>
      <c r="F8" s="33">
        <v>-0.0469771624</v>
      </c>
      <c r="G8" s="33">
        <v>-0.0452979803</v>
      </c>
      <c r="H8" s="33">
        <v>-0.054710865</v>
      </c>
      <c r="I8" s="33">
        <v>-0.0576664209</v>
      </c>
      <c r="J8" s="33">
        <v>0.0027837753</v>
      </c>
      <c r="K8" s="33">
        <v>0.0103032589</v>
      </c>
      <c r="L8" s="33">
        <v>0.0001294017</v>
      </c>
      <c r="M8" s="33">
        <v>0.0073700547</v>
      </c>
      <c r="N8" s="33">
        <v>0.0077373981</v>
      </c>
      <c r="O8" s="33">
        <v>0.0054908991</v>
      </c>
      <c r="P8" s="33">
        <v>-0.0022808313</v>
      </c>
      <c r="Q8" s="33">
        <v>0.0024007559</v>
      </c>
      <c r="R8" s="33">
        <v>0.01035285</v>
      </c>
      <c r="S8" s="33">
        <v>0.0168030858</v>
      </c>
      <c r="T8" s="33">
        <v>0.0060539842</v>
      </c>
      <c r="U8" s="33">
        <v>-0.0035545826</v>
      </c>
      <c r="V8" s="33">
        <v>-0.0112538338</v>
      </c>
      <c r="W8" s="33">
        <v>-0.0062342882</v>
      </c>
      <c r="X8" s="33">
        <v>0.0176578164</v>
      </c>
      <c r="Y8" s="33">
        <v>0.0232433081</v>
      </c>
      <c r="Z8" s="34">
        <v>0.0224531293</v>
      </c>
    </row>
    <row r="9" spans="1:26" s="1" customFormat="1" ht="12.75">
      <c r="A9" s="8">
        <v>11005</v>
      </c>
      <c r="B9" s="54" t="s">
        <v>4</v>
      </c>
      <c r="C9" s="59">
        <v>-0.0171310902</v>
      </c>
      <c r="D9" s="31">
        <v>-0.018437624</v>
      </c>
      <c r="E9" s="31">
        <v>0.0267499685</v>
      </c>
      <c r="F9" s="31">
        <v>-0.0095646381</v>
      </c>
      <c r="G9" s="31">
        <v>-0.0076993704</v>
      </c>
      <c r="H9" s="31">
        <v>-0.0115443468</v>
      </c>
      <c r="I9" s="31">
        <v>-0.0240601301</v>
      </c>
      <c r="J9" s="31">
        <v>0.0336937904</v>
      </c>
      <c r="K9" s="31">
        <v>0.0360599756</v>
      </c>
      <c r="L9" s="31">
        <v>0.0349810719</v>
      </c>
      <c r="M9" s="31">
        <v>0.0323505998</v>
      </c>
      <c r="N9" s="31">
        <v>0.0309134722</v>
      </c>
      <c r="O9" s="31">
        <v>0.0243164301</v>
      </c>
      <c r="P9" s="31">
        <v>0.0303869247</v>
      </c>
      <c r="Q9" s="31">
        <v>0.0432034731</v>
      </c>
      <c r="R9" s="31">
        <v>0.0647873878</v>
      </c>
      <c r="S9" s="31">
        <v>0.0814182758</v>
      </c>
      <c r="T9" s="31">
        <v>0.0859154463</v>
      </c>
      <c r="U9" s="31">
        <v>0.0656063557</v>
      </c>
      <c r="V9" s="31">
        <v>0.0639721155</v>
      </c>
      <c r="W9" s="31">
        <v>0.0647422075</v>
      </c>
      <c r="X9" s="31">
        <v>0.0690941811</v>
      </c>
      <c r="Y9" s="31">
        <v>0.067458868</v>
      </c>
      <c r="Z9" s="35">
        <v>0.0683748126</v>
      </c>
    </row>
    <row r="10" spans="1:26" s="1" customFormat="1" ht="12.75">
      <c r="A10" s="8">
        <v>51005</v>
      </c>
      <c r="B10" s="54" t="s">
        <v>5</v>
      </c>
      <c r="C10" s="59">
        <v>-0.0171501637</v>
      </c>
      <c r="D10" s="31">
        <v>-0.0184549093</v>
      </c>
      <c r="E10" s="31">
        <v>0.0267366171</v>
      </c>
      <c r="F10" s="31">
        <v>-0.0095850229</v>
      </c>
      <c r="G10" s="31">
        <v>-0.0077147484</v>
      </c>
      <c r="H10" s="31">
        <v>-0.0115641356</v>
      </c>
      <c r="I10" s="31">
        <v>-0.0240808725</v>
      </c>
      <c r="J10" s="31">
        <v>0.0336797237</v>
      </c>
      <c r="K10" s="31">
        <v>0.0360444188</v>
      </c>
      <c r="L10" s="31">
        <v>0.0349626541</v>
      </c>
      <c r="M10" s="31">
        <v>0.0323307514</v>
      </c>
      <c r="N10" s="31">
        <v>0.0308955908</v>
      </c>
      <c r="O10" s="31">
        <v>0.0243016481</v>
      </c>
      <c r="P10" s="31">
        <v>0.0303710699</v>
      </c>
      <c r="Q10" s="31">
        <v>0.0431832671</v>
      </c>
      <c r="R10" s="31">
        <v>0.0647653937</v>
      </c>
      <c r="S10" s="31">
        <v>0.0813961625</v>
      </c>
      <c r="T10" s="31">
        <v>0.0858912468</v>
      </c>
      <c r="U10" s="31">
        <v>0.0655846596</v>
      </c>
      <c r="V10" s="31">
        <v>0.0639514923</v>
      </c>
      <c r="W10" s="31">
        <v>0.0647202134</v>
      </c>
      <c r="X10" s="31">
        <v>0.0690724254</v>
      </c>
      <c r="Y10" s="31">
        <v>0.0674362779</v>
      </c>
      <c r="Z10" s="35">
        <v>0.0683502555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-0.015775919</v>
      </c>
      <c r="D12" s="31">
        <v>-0.0171283484</v>
      </c>
      <c r="E12" s="31">
        <v>0.0282084942</v>
      </c>
      <c r="F12" s="31">
        <v>-0.0081776381</v>
      </c>
      <c r="G12" s="31">
        <v>-0.0060707331</v>
      </c>
      <c r="H12" s="31">
        <v>-0.0102649927</v>
      </c>
      <c r="I12" s="31">
        <v>-0.0231907368</v>
      </c>
      <c r="J12" s="31">
        <v>0.033991456</v>
      </c>
      <c r="K12" s="31">
        <v>0.036224246</v>
      </c>
      <c r="L12" s="31">
        <v>0.0345710516</v>
      </c>
      <c r="M12" s="31">
        <v>0.0321537852</v>
      </c>
      <c r="N12" s="31">
        <v>0.0313060284</v>
      </c>
      <c r="O12" s="31">
        <v>0.0250388384</v>
      </c>
      <c r="P12" s="31">
        <v>0.031525135</v>
      </c>
      <c r="Q12" s="31">
        <v>0.0452554226</v>
      </c>
      <c r="R12" s="31">
        <v>0.0674504042</v>
      </c>
      <c r="S12" s="31">
        <v>0.0843091607</v>
      </c>
      <c r="T12" s="31">
        <v>0.0876579285</v>
      </c>
      <c r="U12" s="31">
        <v>0.0679633617</v>
      </c>
      <c r="V12" s="31">
        <v>0.0660903454</v>
      </c>
      <c r="W12" s="31">
        <v>0.0669090748</v>
      </c>
      <c r="X12" s="31">
        <v>0.0715274811</v>
      </c>
      <c r="Y12" s="31">
        <v>0.0701375604</v>
      </c>
      <c r="Z12" s="35">
        <v>0.0711286664</v>
      </c>
    </row>
    <row r="13" spans="1:26" s="1" customFormat="1" ht="12.75">
      <c r="A13" s="39">
        <v>11015</v>
      </c>
      <c r="B13" s="55" t="s">
        <v>7</v>
      </c>
      <c r="C13" s="60">
        <v>-0.0160168409</v>
      </c>
      <c r="D13" s="37">
        <v>-0.0191415548</v>
      </c>
      <c r="E13" s="37">
        <v>0.0180043578</v>
      </c>
      <c r="F13" s="37">
        <v>-0.020501256</v>
      </c>
      <c r="G13" s="37">
        <v>-0.0217865705</v>
      </c>
      <c r="H13" s="37">
        <v>-0.0175280571</v>
      </c>
      <c r="I13" s="37">
        <v>-0.0152596235</v>
      </c>
      <c r="J13" s="37">
        <v>0.0470109582</v>
      </c>
      <c r="K13" s="37">
        <v>0.0461061597</v>
      </c>
      <c r="L13" s="37">
        <v>0.0493599772</v>
      </c>
      <c r="M13" s="37">
        <v>0.0433434844</v>
      </c>
      <c r="N13" s="37">
        <v>0.0351077914</v>
      </c>
      <c r="O13" s="37">
        <v>0.0252118111</v>
      </c>
      <c r="P13" s="37">
        <v>0.0254141688</v>
      </c>
      <c r="Q13" s="37">
        <v>0.0284368992</v>
      </c>
      <c r="R13" s="37">
        <v>0.043471396</v>
      </c>
      <c r="S13" s="37">
        <v>0.0557982326</v>
      </c>
      <c r="T13" s="37">
        <v>0.0722066164</v>
      </c>
      <c r="U13" s="37">
        <v>0.0589261055</v>
      </c>
      <c r="V13" s="37">
        <v>0.0612211227</v>
      </c>
      <c r="W13" s="37">
        <v>0.0601579547</v>
      </c>
      <c r="X13" s="37">
        <v>0.0554895997</v>
      </c>
      <c r="Y13" s="37">
        <v>0.0540892482</v>
      </c>
      <c r="Z13" s="38">
        <v>0.0519209504</v>
      </c>
    </row>
    <row r="14" spans="1:26" s="1" customFormat="1" ht="12.75">
      <c r="A14" s="8">
        <v>11020</v>
      </c>
      <c r="B14" s="54" t="s">
        <v>8</v>
      </c>
      <c r="C14" s="59">
        <v>-0.0328247547</v>
      </c>
      <c r="D14" s="31">
        <v>-0.0354338884</v>
      </c>
      <c r="E14" s="31">
        <v>0.0170918107</v>
      </c>
      <c r="F14" s="31">
        <v>-0.0203353167</v>
      </c>
      <c r="G14" s="31">
        <v>-0.0194209814</v>
      </c>
      <c r="H14" s="31">
        <v>-0.0255042315</v>
      </c>
      <c r="I14" s="31">
        <v>-0.0334091187</v>
      </c>
      <c r="J14" s="31">
        <v>0.0258497596</v>
      </c>
      <c r="K14" s="31">
        <v>0.028136611</v>
      </c>
      <c r="L14" s="31">
        <v>0.0252614617</v>
      </c>
      <c r="M14" s="31">
        <v>0.0243620276</v>
      </c>
      <c r="N14" s="31">
        <v>0.021838665</v>
      </c>
      <c r="O14" s="31">
        <v>0.0182878971</v>
      </c>
      <c r="P14" s="31">
        <v>0.0165877342</v>
      </c>
      <c r="Q14" s="31">
        <v>0.022069335</v>
      </c>
      <c r="R14" s="31">
        <v>0.0339708924</v>
      </c>
      <c r="S14" s="31">
        <v>0.042865932</v>
      </c>
      <c r="T14" s="31">
        <v>0.0460082889</v>
      </c>
      <c r="U14" s="31">
        <v>0.0321268439</v>
      </c>
      <c r="V14" s="31">
        <v>0.0295799971</v>
      </c>
      <c r="W14" s="31">
        <v>0.0313798189</v>
      </c>
      <c r="X14" s="31">
        <v>0.0412976742</v>
      </c>
      <c r="Y14" s="31">
        <v>0.0426998734</v>
      </c>
      <c r="Z14" s="35">
        <v>0.0429262519</v>
      </c>
    </row>
    <row r="15" spans="1:26" s="1" customFormat="1" ht="12.75">
      <c r="A15" s="8">
        <v>11025</v>
      </c>
      <c r="B15" s="54" t="s">
        <v>9</v>
      </c>
      <c r="C15" s="59">
        <v>-0.0312117338</v>
      </c>
      <c r="D15" s="31">
        <v>-0.0338425636</v>
      </c>
      <c r="E15" s="31">
        <v>0.0172689557</v>
      </c>
      <c r="F15" s="31">
        <v>-0.0201201439</v>
      </c>
      <c r="G15" s="31">
        <v>-0.0193296671</v>
      </c>
      <c r="H15" s="31">
        <v>-0.0251024961</v>
      </c>
      <c r="I15" s="31">
        <v>-0.0322550535</v>
      </c>
      <c r="J15" s="31">
        <v>0.0274767876</v>
      </c>
      <c r="K15" s="31">
        <v>0.0294696093</v>
      </c>
      <c r="L15" s="31">
        <v>0.0268461108</v>
      </c>
      <c r="M15" s="31">
        <v>0.0255491138</v>
      </c>
      <c r="N15" s="31">
        <v>0.0226280689</v>
      </c>
      <c r="O15" s="31">
        <v>0.0188227892</v>
      </c>
      <c r="P15" s="31">
        <v>0.0170758367</v>
      </c>
      <c r="Q15" s="31">
        <v>0.0222288966</v>
      </c>
      <c r="R15" s="31">
        <v>0.0340661407</v>
      </c>
      <c r="S15" s="31">
        <v>0.0429102778</v>
      </c>
      <c r="T15" s="31">
        <v>0.0470597744</v>
      </c>
      <c r="U15" s="31">
        <v>0.0344942808</v>
      </c>
      <c r="V15" s="31">
        <v>0.0322799087</v>
      </c>
      <c r="W15" s="31">
        <v>0.0337807536</v>
      </c>
      <c r="X15" s="31">
        <v>0.0426053405</v>
      </c>
      <c r="Y15" s="31">
        <v>0.0439056158</v>
      </c>
      <c r="Z15" s="35">
        <v>0.043997705</v>
      </c>
    </row>
    <row r="16" spans="1:26" s="1" customFormat="1" ht="12.75">
      <c r="A16" s="8">
        <v>11030</v>
      </c>
      <c r="B16" s="54" t="s">
        <v>10</v>
      </c>
      <c r="C16" s="59">
        <v>-0.0420920849</v>
      </c>
      <c r="D16" s="31">
        <v>-0.0453914404</v>
      </c>
      <c r="E16" s="31">
        <v>0.0067860484</v>
      </c>
      <c r="F16" s="31">
        <v>-0.0320669413</v>
      </c>
      <c r="G16" s="31">
        <v>-0.0303208828</v>
      </c>
      <c r="H16" s="31">
        <v>-0.0399771929</v>
      </c>
      <c r="I16" s="31">
        <v>-0.0449659824</v>
      </c>
      <c r="J16" s="31">
        <v>0.0127702355</v>
      </c>
      <c r="K16" s="31">
        <v>0.0173352957</v>
      </c>
      <c r="L16" s="31">
        <v>0.011144042</v>
      </c>
      <c r="M16" s="31">
        <v>0.0130279064</v>
      </c>
      <c r="N16" s="31">
        <v>0.0132569671</v>
      </c>
      <c r="O16" s="31">
        <v>0.0118370056</v>
      </c>
      <c r="P16" s="31">
        <v>0.0083630085</v>
      </c>
      <c r="Q16" s="31">
        <v>0.0140574574</v>
      </c>
      <c r="R16" s="31">
        <v>0.0237309337</v>
      </c>
      <c r="S16" s="31">
        <v>0.0305517912</v>
      </c>
      <c r="T16" s="31">
        <v>0.0262115598</v>
      </c>
      <c r="U16" s="31">
        <v>0.0119192004</v>
      </c>
      <c r="V16" s="31">
        <v>0.0072274804</v>
      </c>
      <c r="W16" s="31">
        <v>0.0101134777</v>
      </c>
      <c r="X16" s="31">
        <v>0.0265678763</v>
      </c>
      <c r="Y16" s="31">
        <v>0.030646503</v>
      </c>
      <c r="Z16" s="35">
        <v>0.031052053</v>
      </c>
    </row>
    <row r="17" spans="1:26" s="1" customFormat="1" ht="12.75">
      <c r="A17" s="8">
        <v>11035</v>
      </c>
      <c r="B17" s="54" t="s">
        <v>11</v>
      </c>
      <c r="C17" s="59">
        <v>-0.0381879807</v>
      </c>
      <c r="D17" s="31">
        <v>-0.0420029163</v>
      </c>
      <c r="E17" s="31">
        <v>0.0088425875</v>
      </c>
      <c r="F17" s="31">
        <v>-0.030079484</v>
      </c>
      <c r="G17" s="31">
        <v>-0.028080821</v>
      </c>
      <c r="H17" s="31">
        <v>-0.0369057655</v>
      </c>
      <c r="I17" s="31">
        <v>-0.0421384573</v>
      </c>
      <c r="J17" s="31">
        <v>0.0166602731</v>
      </c>
      <c r="K17" s="31">
        <v>0.0222051144</v>
      </c>
      <c r="L17" s="31">
        <v>0.0152856112</v>
      </c>
      <c r="M17" s="31">
        <v>0.0164929628</v>
      </c>
      <c r="N17" s="31">
        <v>0.0177673101</v>
      </c>
      <c r="O17" s="31">
        <v>0.0161150694</v>
      </c>
      <c r="P17" s="31">
        <v>0.0134541392</v>
      </c>
      <c r="Q17" s="31">
        <v>0.0199500322</v>
      </c>
      <c r="R17" s="31">
        <v>0.0304539204</v>
      </c>
      <c r="S17" s="31">
        <v>0.0378835201</v>
      </c>
      <c r="T17" s="31">
        <v>0.0387022495</v>
      </c>
      <c r="U17" s="31">
        <v>0.0237423778</v>
      </c>
      <c r="V17" s="31">
        <v>0.0175641775</v>
      </c>
      <c r="W17" s="31">
        <v>0.0205438137</v>
      </c>
      <c r="X17" s="31">
        <v>0.0365255475</v>
      </c>
      <c r="Y17" s="31">
        <v>0.04118222</v>
      </c>
      <c r="Z17" s="35">
        <v>0.0416321754</v>
      </c>
    </row>
    <row r="18" spans="1:26" s="1" customFormat="1" ht="12.75">
      <c r="A18" s="39">
        <v>11040</v>
      </c>
      <c r="B18" s="55" t="s">
        <v>12</v>
      </c>
      <c r="C18" s="60">
        <v>-0.0076425076</v>
      </c>
      <c r="D18" s="37">
        <v>-0.010945797</v>
      </c>
      <c r="E18" s="37">
        <v>0.0297862887</v>
      </c>
      <c r="F18" s="37">
        <v>-0.0047945976</v>
      </c>
      <c r="G18" s="37">
        <v>-0.0050626993</v>
      </c>
      <c r="H18" s="37">
        <v>-0.0060571432</v>
      </c>
      <c r="I18" s="37">
        <v>-0.013428688</v>
      </c>
      <c r="J18" s="37">
        <v>0.0455754995</v>
      </c>
      <c r="K18" s="37">
        <v>0.0461390018</v>
      </c>
      <c r="L18" s="37">
        <v>0.0475746393</v>
      </c>
      <c r="M18" s="37">
        <v>0.0424734354</v>
      </c>
      <c r="N18" s="37">
        <v>0.0379085541</v>
      </c>
      <c r="O18" s="37">
        <v>0.029833734</v>
      </c>
      <c r="P18" s="37">
        <v>0.0327364206</v>
      </c>
      <c r="Q18" s="37">
        <v>0.0414622426</v>
      </c>
      <c r="R18" s="37">
        <v>0.0615730882</v>
      </c>
      <c r="S18" s="37">
        <v>0.077283144</v>
      </c>
      <c r="T18" s="37">
        <v>0.0898748636</v>
      </c>
      <c r="U18" s="37">
        <v>0.0702320933</v>
      </c>
      <c r="V18" s="37">
        <v>0.0706772804</v>
      </c>
      <c r="W18" s="37">
        <v>0.0714714527</v>
      </c>
      <c r="X18" s="37">
        <v>0.0728932619</v>
      </c>
      <c r="Y18" s="37">
        <v>0.0700561404</v>
      </c>
      <c r="Z18" s="38">
        <v>0.0709092021</v>
      </c>
    </row>
    <row r="19" spans="1:26" s="1" customFormat="1" ht="12.75">
      <c r="A19" s="8">
        <v>11045</v>
      </c>
      <c r="B19" s="54" t="s">
        <v>13</v>
      </c>
      <c r="C19" s="59">
        <v>-0.0324151516</v>
      </c>
      <c r="D19" s="31">
        <v>-0.034971118</v>
      </c>
      <c r="E19" s="31">
        <v>0.017323792</v>
      </c>
      <c r="F19" s="31">
        <v>-0.0200561285</v>
      </c>
      <c r="G19" s="31">
        <v>-0.0192061663</v>
      </c>
      <c r="H19" s="31">
        <v>-0.0251810551</v>
      </c>
      <c r="I19" s="31">
        <v>-0.0331678391</v>
      </c>
      <c r="J19" s="31">
        <v>0.0261949897</v>
      </c>
      <c r="K19" s="31">
        <v>0.0283159018</v>
      </c>
      <c r="L19" s="31">
        <v>0.0255285501</v>
      </c>
      <c r="M19" s="31">
        <v>0.0245378017</v>
      </c>
      <c r="N19" s="31">
        <v>0.0218656659</v>
      </c>
      <c r="O19" s="31">
        <v>0.0183267593</v>
      </c>
      <c r="P19" s="31">
        <v>0.0165103078</v>
      </c>
      <c r="Q19" s="31">
        <v>0.0218216777</v>
      </c>
      <c r="R19" s="31">
        <v>0.0335775018</v>
      </c>
      <c r="S19" s="31">
        <v>0.0423532128</v>
      </c>
      <c r="T19" s="31">
        <v>0.0457962751</v>
      </c>
      <c r="U19" s="31">
        <v>0.0330988169</v>
      </c>
      <c r="V19" s="31">
        <v>0.0306981802</v>
      </c>
      <c r="W19" s="31">
        <v>0.0323994756</v>
      </c>
      <c r="X19" s="31">
        <v>0.0418506861</v>
      </c>
      <c r="Y19" s="31">
        <v>0.0431180596</v>
      </c>
      <c r="Z19" s="35">
        <v>0.0433230996</v>
      </c>
    </row>
    <row r="20" spans="1:26" s="1" customFormat="1" ht="12.75">
      <c r="A20" s="8">
        <v>11050</v>
      </c>
      <c r="B20" s="54" t="s">
        <v>14</v>
      </c>
      <c r="C20" s="59">
        <v>-0.0285328627</v>
      </c>
      <c r="D20" s="31">
        <v>-0.0323052406</v>
      </c>
      <c r="E20" s="31">
        <v>0.0162052512</v>
      </c>
      <c r="F20" s="31">
        <v>-0.0224944353</v>
      </c>
      <c r="G20" s="31">
        <v>-0.0204138756</v>
      </c>
      <c r="H20" s="31">
        <v>-0.0272731781</v>
      </c>
      <c r="I20" s="31">
        <v>-0.0346139669</v>
      </c>
      <c r="J20" s="31">
        <v>0.0229079127</v>
      </c>
      <c r="K20" s="31">
        <v>0.0277163982</v>
      </c>
      <c r="L20" s="31">
        <v>0.0214189291</v>
      </c>
      <c r="M20" s="31">
        <v>0.0220732689</v>
      </c>
      <c r="N20" s="31">
        <v>0.0236521363</v>
      </c>
      <c r="O20" s="31">
        <v>0.0215808749</v>
      </c>
      <c r="P20" s="31">
        <v>0.0211046338</v>
      </c>
      <c r="Q20" s="31">
        <v>0.0295408368</v>
      </c>
      <c r="R20" s="31">
        <v>0.043548286</v>
      </c>
      <c r="S20" s="31">
        <v>0.0543504357</v>
      </c>
      <c r="T20" s="31">
        <v>0.0646542907</v>
      </c>
      <c r="U20" s="31">
        <v>0.0478118062</v>
      </c>
      <c r="V20" s="31">
        <v>0.043202579</v>
      </c>
      <c r="W20" s="31">
        <v>0.0454126596</v>
      </c>
      <c r="X20" s="31">
        <v>0.056640923</v>
      </c>
      <c r="Y20" s="31">
        <v>0.0588946342</v>
      </c>
      <c r="Z20" s="35">
        <v>0.0596433878</v>
      </c>
    </row>
    <row r="21" spans="1:26" s="1" customFormat="1" ht="12.75">
      <c r="A21" s="8">
        <v>11055</v>
      </c>
      <c r="B21" s="54" t="s">
        <v>403</v>
      </c>
      <c r="C21" s="59">
        <v>-0.0135906935</v>
      </c>
      <c r="D21" s="31">
        <v>-0.0148514509</v>
      </c>
      <c r="E21" s="31">
        <v>0.0297566652</v>
      </c>
      <c r="F21" s="31">
        <v>-0.0061197281</v>
      </c>
      <c r="G21" s="31">
        <v>-0.005079031</v>
      </c>
      <c r="H21" s="31">
        <v>-0.0078401566</v>
      </c>
      <c r="I21" s="31">
        <v>-0.0187306404</v>
      </c>
      <c r="J21" s="31">
        <v>0.0405507088</v>
      </c>
      <c r="K21" s="31">
        <v>0.0433635116</v>
      </c>
      <c r="L21" s="31">
        <v>0.0441542864</v>
      </c>
      <c r="M21" s="31">
        <v>0.0407655239</v>
      </c>
      <c r="N21" s="31">
        <v>0.0374627709</v>
      </c>
      <c r="O21" s="31">
        <v>0.0299577117</v>
      </c>
      <c r="P21" s="31">
        <v>0.0344651937</v>
      </c>
      <c r="Q21" s="31">
        <v>0.0442028046</v>
      </c>
      <c r="R21" s="31">
        <v>0.0638789535</v>
      </c>
      <c r="S21" s="31">
        <v>0.0797197819</v>
      </c>
      <c r="T21" s="31">
        <v>0.0878153443</v>
      </c>
      <c r="U21" s="31">
        <v>0.065568924</v>
      </c>
      <c r="V21" s="31">
        <v>0.0647695661</v>
      </c>
      <c r="W21" s="31">
        <v>0.0652897358</v>
      </c>
      <c r="X21" s="31">
        <v>0.0687401295</v>
      </c>
      <c r="Y21" s="31">
        <v>0.0662171245</v>
      </c>
      <c r="Z21" s="35">
        <v>0.0669412613</v>
      </c>
    </row>
    <row r="22" spans="1:26" s="1" customFormat="1" ht="12.75">
      <c r="A22" s="8">
        <v>11065</v>
      </c>
      <c r="B22" s="54" t="s">
        <v>364</v>
      </c>
      <c r="C22" s="59">
        <v>-0.0367705822</v>
      </c>
      <c r="D22" s="31">
        <v>-0.0406880379</v>
      </c>
      <c r="E22" s="31">
        <v>0.0100482106</v>
      </c>
      <c r="F22" s="31">
        <v>-0.028998971</v>
      </c>
      <c r="G22" s="31">
        <v>-0.0269800425</v>
      </c>
      <c r="H22" s="31">
        <v>-0.0355936289</v>
      </c>
      <c r="I22" s="31">
        <v>-0.0408952236</v>
      </c>
      <c r="J22" s="31">
        <v>0.018121779</v>
      </c>
      <c r="K22" s="31">
        <v>0.023871541</v>
      </c>
      <c r="L22" s="31">
        <v>0.0169092417</v>
      </c>
      <c r="M22" s="31">
        <v>0.0179389119</v>
      </c>
      <c r="N22" s="31">
        <v>0.0194824338</v>
      </c>
      <c r="O22" s="31">
        <v>0.0178290009</v>
      </c>
      <c r="P22" s="31">
        <v>0.0153103471</v>
      </c>
      <c r="Q22" s="31">
        <v>0.0219903588</v>
      </c>
      <c r="R22" s="31">
        <v>0.0326960087</v>
      </c>
      <c r="S22" s="31">
        <v>0.0403085947</v>
      </c>
      <c r="T22" s="31">
        <v>0.042124033</v>
      </c>
      <c r="U22" s="31">
        <v>0.0270223022</v>
      </c>
      <c r="V22" s="31">
        <v>0.0206888318</v>
      </c>
      <c r="W22" s="31">
        <v>0.0236266255</v>
      </c>
      <c r="X22" s="31">
        <v>0.0394192934</v>
      </c>
      <c r="Y22" s="31">
        <v>0.0440070033</v>
      </c>
      <c r="Z22" s="35">
        <v>0.0444055796</v>
      </c>
    </row>
    <row r="23" spans="1:26" s="1" customFormat="1" ht="12.75">
      <c r="A23" s="39">
        <v>11070</v>
      </c>
      <c r="B23" s="55" t="s">
        <v>365</v>
      </c>
      <c r="C23" s="60">
        <v>-0.02044487</v>
      </c>
      <c r="D23" s="37">
        <v>-0.0230177641</v>
      </c>
      <c r="E23" s="37">
        <v>0.0198941827</v>
      </c>
      <c r="F23" s="37">
        <v>-0.0171481371</v>
      </c>
      <c r="G23" s="37">
        <v>-0.0172153711</v>
      </c>
      <c r="H23" s="37">
        <v>-0.0188792944</v>
      </c>
      <c r="I23" s="37">
        <v>-0.021858573</v>
      </c>
      <c r="J23" s="37">
        <v>0.0416893959</v>
      </c>
      <c r="K23" s="37">
        <v>0.0419551134</v>
      </c>
      <c r="L23" s="37">
        <v>0.0424305201</v>
      </c>
      <c r="M23" s="37">
        <v>0.0376164317</v>
      </c>
      <c r="N23" s="37">
        <v>0.031560421</v>
      </c>
      <c r="O23" s="37">
        <v>0.0242116451</v>
      </c>
      <c r="P23" s="37">
        <v>0.0243241787</v>
      </c>
      <c r="Q23" s="37">
        <v>0.0280447602</v>
      </c>
      <c r="R23" s="37">
        <v>0.0414136052</v>
      </c>
      <c r="S23" s="37">
        <v>0.0520304441</v>
      </c>
      <c r="T23" s="37">
        <v>0.063890934</v>
      </c>
      <c r="U23" s="37">
        <v>0.0512732863</v>
      </c>
      <c r="V23" s="37">
        <v>0.0515549779</v>
      </c>
      <c r="W23" s="37">
        <v>0.0512635708</v>
      </c>
      <c r="X23" s="37">
        <v>0.0521797538</v>
      </c>
      <c r="Y23" s="37">
        <v>0.051748991</v>
      </c>
      <c r="Z23" s="38">
        <v>0.0508179069</v>
      </c>
    </row>
    <row r="24" spans="1:26" s="1" customFormat="1" ht="12.75">
      <c r="A24" s="8">
        <v>11075</v>
      </c>
      <c r="B24" s="54" t="s">
        <v>15</v>
      </c>
      <c r="C24" s="59">
        <v>-0.048276782</v>
      </c>
      <c r="D24" s="31">
        <v>-0.0532013178</v>
      </c>
      <c r="E24" s="31">
        <v>-0.0008844137</v>
      </c>
      <c r="F24" s="31">
        <v>-0.0400847197</v>
      </c>
      <c r="G24" s="31">
        <v>-0.0379226208</v>
      </c>
      <c r="H24" s="31">
        <v>-0.0498726368</v>
      </c>
      <c r="I24" s="31">
        <v>-0.0533930063</v>
      </c>
      <c r="J24" s="31">
        <v>0.0044181347</v>
      </c>
      <c r="K24" s="31">
        <v>0.0106019378</v>
      </c>
      <c r="L24" s="31">
        <v>0.0023377538</v>
      </c>
      <c r="M24" s="31">
        <v>0.0066323876</v>
      </c>
      <c r="N24" s="31">
        <v>0.0072401762</v>
      </c>
      <c r="O24" s="31">
        <v>0.0062486529</v>
      </c>
      <c r="P24" s="31">
        <v>0.0007351041</v>
      </c>
      <c r="Q24" s="31">
        <v>0.0056016445</v>
      </c>
      <c r="R24" s="31">
        <v>0.0138207078</v>
      </c>
      <c r="S24" s="31">
        <v>0.0193536878</v>
      </c>
      <c r="T24" s="31">
        <v>0.0129297376</v>
      </c>
      <c r="U24" s="31">
        <v>0.0021125674</v>
      </c>
      <c r="V24" s="31">
        <v>-0.0033847094</v>
      </c>
      <c r="W24" s="31">
        <v>0.0006881356</v>
      </c>
      <c r="X24" s="31">
        <v>0.02119416</v>
      </c>
      <c r="Y24" s="31">
        <v>0.0260334015</v>
      </c>
      <c r="Z24" s="35">
        <v>0.025854528</v>
      </c>
    </row>
    <row r="25" spans="1:26" s="1" customFormat="1" ht="12.75">
      <c r="A25" s="8">
        <v>11080</v>
      </c>
      <c r="B25" s="54" t="s">
        <v>16</v>
      </c>
      <c r="C25" s="59">
        <v>-0.0411146879</v>
      </c>
      <c r="D25" s="31">
        <v>-0.044829011</v>
      </c>
      <c r="E25" s="31">
        <v>0.0075066686</v>
      </c>
      <c r="F25" s="31">
        <v>-0.0312184095</v>
      </c>
      <c r="G25" s="31">
        <v>-0.0295287371</v>
      </c>
      <c r="H25" s="31">
        <v>-0.0393074751</v>
      </c>
      <c r="I25" s="31">
        <v>-0.0442516804</v>
      </c>
      <c r="J25" s="31">
        <v>0.012932241</v>
      </c>
      <c r="K25" s="31">
        <v>0.0167037249</v>
      </c>
      <c r="L25" s="31">
        <v>0.011202395</v>
      </c>
      <c r="M25" s="31">
        <v>0.0122173429</v>
      </c>
      <c r="N25" s="31">
        <v>0.0112310648</v>
      </c>
      <c r="O25" s="31">
        <v>0.0092438459</v>
      </c>
      <c r="P25" s="31">
        <v>0.0056626797</v>
      </c>
      <c r="Q25" s="31">
        <v>0.0109657049</v>
      </c>
      <c r="R25" s="31">
        <v>0.0210952163</v>
      </c>
      <c r="S25" s="31">
        <v>0.0282642245</v>
      </c>
      <c r="T25" s="31">
        <v>0.0269113183</v>
      </c>
      <c r="U25" s="31">
        <v>0.0151565075</v>
      </c>
      <c r="V25" s="31">
        <v>0.0122485161</v>
      </c>
      <c r="W25" s="31">
        <v>0.0154211521</v>
      </c>
      <c r="X25" s="31">
        <v>0.0297342539</v>
      </c>
      <c r="Y25" s="31">
        <v>0.0337004662</v>
      </c>
      <c r="Z25" s="35">
        <v>0.0332748294</v>
      </c>
    </row>
    <row r="26" spans="1:26" s="1" customFormat="1" ht="12.75">
      <c r="A26" s="8">
        <v>12010</v>
      </c>
      <c r="B26" s="54" t="s">
        <v>17</v>
      </c>
      <c r="C26" s="59">
        <v>-0.0683271885</v>
      </c>
      <c r="D26" s="31">
        <v>-0.0617371798</v>
      </c>
      <c r="E26" s="31">
        <v>-0.0030120611</v>
      </c>
      <c r="F26" s="31">
        <v>-0.045316577</v>
      </c>
      <c r="G26" s="31">
        <v>-0.0443307161</v>
      </c>
      <c r="H26" s="31">
        <v>-0.0480667353</v>
      </c>
      <c r="I26" s="31">
        <v>-0.0535405874</v>
      </c>
      <c r="J26" s="31">
        <v>-0.0019522905</v>
      </c>
      <c r="K26" s="31">
        <v>-0.0017244816</v>
      </c>
      <c r="L26" s="31">
        <v>-0.0035837889</v>
      </c>
      <c r="M26" s="31">
        <v>0.0013596416</v>
      </c>
      <c r="N26" s="31">
        <v>9.86457E-05</v>
      </c>
      <c r="O26" s="31">
        <v>-0.0001158714</v>
      </c>
      <c r="P26" s="31">
        <v>-0.0009471178</v>
      </c>
      <c r="Q26" s="31">
        <v>-0.0012562275</v>
      </c>
      <c r="R26" s="31">
        <v>-0.0010660887</v>
      </c>
      <c r="S26" s="31">
        <v>-0.001594305</v>
      </c>
      <c r="T26" s="31">
        <v>-0.0024923086</v>
      </c>
      <c r="U26" s="31">
        <v>-0.0007476807</v>
      </c>
      <c r="V26" s="31">
        <v>0.0007412434</v>
      </c>
      <c r="W26" s="31">
        <v>-0.0011125803</v>
      </c>
      <c r="X26" s="31">
        <v>-0.000854373</v>
      </c>
      <c r="Y26" s="31">
        <v>1.13249E-05</v>
      </c>
      <c r="Z26" s="35">
        <v>-0.0006854534</v>
      </c>
    </row>
    <row r="27" spans="1:26" s="1" customFormat="1" ht="12.75">
      <c r="A27" s="8">
        <v>12015</v>
      </c>
      <c r="B27" s="54" t="s">
        <v>18</v>
      </c>
      <c r="C27" s="59">
        <v>-0.081620574</v>
      </c>
      <c r="D27" s="31">
        <v>-0.0847638845</v>
      </c>
      <c r="E27" s="31">
        <v>-0.0136510134</v>
      </c>
      <c r="F27" s="31">
        <v>-0.0595567226</v>
      </c>
      <c r="G27" s="31">
        <v>-0.0601303577</v>
      </c>
      <c r="H27" s="31">
        <v>-0.099768877</v>
      </c>
      <c r="I27" s="31">
        <v>-0.1053900719</v>
      </c>
      <c r="J27" s="31">
        <v>-0.0463490486</v>
      </c>
      <c r="K27" s="31">
        <v>-0.0398653746</v>
      </c>
      <c r="L27" s="31">
        <v>-0.0421949625</v>
      </c>
      <c r="M27" s="31">
        <v>-0.0277979374</v>
      </c>
      <c r="N27" s="31">
        <v>-0.0188308954</v>
      </c>
      <c r="O27" s="31">
        <v>-0.0061662197</v>
      </c>
      <c r="P27" s="31">
        <v>-0.0190278292</v>
      </c>
      <c r="Q27" s="31">
        <v>-0.0159949064</v>
      </c>
      <c r="R27" s="31">
        <v>-0.0208899975</v>
      </c>
      <c r="S27" s="31">
        <v>-0.0213775635</v>
      </c>
      <c r="T27" s="31">
        <v>-0.0493248701</v>
      </c>
      <c r="U27" s="31">
        <v>-0.0891335011</v>
      </c>
      <c r="V27" s="31">
        <v>-0.0879045725</v>
      </c>
      <c r="W27" s="31">
        <v>-0.0825980902</v>
      </c>
      <c r="X27" s="31">
        <v>-0.0316753387</v>
      </c>
      <c r="Y27" s="31">
        <v>-0.0438656807</v>
      </c>
      <c r="Z27" s="35">
        <v>-0.0403337479</v>
      </c>
    </row>
    <row r="28" spans="1:26" s="1" customFormat="1" ht="12.75">
      <c r="A28" s="39">
        <v>12018</v>
      </c>
      <c r="B28" s="55" t="s">
        <v>19</v>
      </c>
      <c r="C28" s="60">
        <v>-0.0755398273</v>
      </c>
      <c r="D28" s="37">
        <v>-0.0825643539</v>
      </c>
      <c r="E28" s="37">
        <v>-0.0305022001</v>
      </c>
      <c r="F28" s="37">
        <v>-0.0657243729</v>
      </c>
      <c r="G28" s="37">
        <v>-0.0620340109</v>
      </c>
      <c r="H28" s="37">
        <v>-0.0884547234</v>
      </c>
      <c r="I28" s="37">
        <v>-0.095056057</v>
      </c>
      <c r="J28" s="37">
        <v>-0.0313498974</v>
      </c>
      <c r="K28" s="37">
        <v>-0.0207358599</v>
      </c>
      <c r="L28" s="37">
        <v>-0.0301388502</v>
      </c>
      <c r="M28" s="37">
        <v>-0.0242644548</v>
      </c>
      <c r="N28" s="37">
        <v>-0.0198823214</v>
      </c>
      <c r="O28" s="37">
        <v>-0.0169849396</v>
      </c>
      <c r="P28" s="37">
        <v>-0.0232461691</v>
      </c>
      <c r="Q28" s="37">
        <v>-0.0211338997</v>
      </c>
      <c r="R28" s="37">
        <v>-0.0145044327</v>
      </c>
      <c r="S28" s="37">
        <v>-0.0123751163</v>
      </c>
      <c r="T28" s="37">
        <v>-0.0233184099</v>
      </c>
      <c r="U28" s="37">
        <v>-0.0370599031</v>
      </c>
      <c r="V28" s="37">
        <v>-0.0427676439</v>
      </c>
      <c r="W28" s="37">
        <v>-0.0358964205</v>
      </c>
      <c r="X28" s="37">
        <v>-0.0023366213</v>
      </c>
      <c r="Y28" s="37">
        <v>0.0014051795</v>
      </c>
      <c r="Z28" s="38">
        <v>-3.89814E-05</v>
      </c>
    </row>
    <row r="29" spans="1:26" s="1" customFormat="1" ht="12.75">
      <c r="A29" s="8">
        <v>12020</v>
      </c>
      <c r="B29" s="54" t="s">
        <v>20</v>
      </c>
      <c r="C29" s="59">
        <v>-0.0651562214</v>
      </c>
      <c r="D29" s="31">
        <v>-0.0716969967</v>
      </c>
      <c r="E29" s="31">
        <v>-0.0123240948</v>
      </c>
      <c r="F29" s="31">
        <v>-0.0535997152</v>
      </c>
      <c r="G29" s="31">
        <v>-0.0503263474</v>
      </c>
      <c r="H29" s="31">
        <v>-0.0695462227</v>
      </c>
      <c r="I29" s="31">
        <v>-0.0701584816</v>
      </c>
      <c r="J29" s="31">
        <v>-0.0138975382</v>
      </c>
      <c r="K29" s="31">
        <v>-0.0015234947</v>
      </c>
      <c r="L29" s="31">
        <v>-0.0102568865</v>
      </c>
      <c r="M29" s="31">
        <v>-0.0038803816</v>
      </c>
      <c r="N29" s="31">
        <v>-0.000515461</v>
      </c>
      <c r="O29" s="31">
        <v>0.0014580488</v>
      </c>
      <c r="P29" s="31">
        <v>-0.0058276653</v>
      </c>
      <c r="Q29" s="31">
        <v>-0.0031363964</v>
      </c>
      <c r="R29" s="31">
        <v>0.0021058321</v>
      </c>
      <c r="S29" s="31">
        <v>0.0038709044</v>
      </c>
      <c r="T29" s="31">
        <v>-0.0065250397</v>
      </c>
      <c r="U29" s="31">
        <v>-0.0214130878</v>
      </c>
      <c r="V29" s="31">
        <v>-0.0271532536</v>
      </c>
      <c r="W29" s="31">
        <v>-0.0216776133</v>
      </c>
      <c r="X29" s="31">
        <v>0.0089491606</v>
      </c>
      <c r="Y29" s="31">
        <v>0.0141499639</v>
      </c>
      <c r="Z29" s="35">
        <v>0.0122927427</v>
      </c>
    </row>
    <row r="30" spans="1:26" s="1" customFormat="1" ht="12.75">
      <c r="A30" s="8">
        <v>12025</v>
      </c>
      <c r="B30" s="54" t="s">
        <v>21</v>
      </c>
      <c r="C30" s="59">
        <v>-0.0688894987</v>
      </c>
      <c r="D30" s="31">
        <v>-0.075525403</v>
      </c>
      <c r="E30" s="31">
        <v>-0.0219702721</v>
      </c>
      <c r="F30" s="31">
        <v>-0.059484601</v>
      </c>
      <c r="G30" s="31">
        <v>-0.055998683</v>
      </c>
      <c r="H30" s="31">
        <v>-0.0781470537</v>
      </c>
      <c r="I30" s="31">
        <v>-0.083417654</v>
      </c>
      <c r="J30" s="31">
        <v>-0.0210686922</v>
      </c>
      <c r="K30" s="31">
        <v>-0.0107729435</v>
      </c>
      <c r="L30" s="31">
        <v>-0.0205208063</v>
      </c>
      <c r="M30" s="31">
        <v>-0.0146352053</v>
      </c>
      <c r="N30" s="31">
        <v>-0.0108451843</v>
      </c>
      <c r="O30" s="31">
        <v>-0.0091475248</v>
      </c>
      <c r="P30" s="31">
        <v>-0.0153524876</v>
      </c>
      <c r="Q30" s="31">
        <v>-0.0128877163</v>
      </c>
      <c r="R30" s="31">
        <v>-0.0062768459</v>
      </c>
      <c r="S30" s="31">
        <v>-0.0033833981</v>
      </c>
      <c r="T30" s="31">
        <v>-0.012558341</v>
      </c>
      <c r="U30" s="31">
        <v>-0.0255975723</v>
      </c>
      <c r="V30" s="31">
        <v>-0.0314882994</v>
      </c>
      <c r="W30" s="31">
        <v>-0.0254778862</v>
      </c>
      <c r="X30" s="31">
        <v>0.0051082969</v>
      </c>
      <c r="Y30" s="31">
        <v>0.0102240443</v>
      </c>
      <c r="Z30" s="35">
        <v>0.0090410113</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-0.0636447668</v>
      </c>
      <c r="D32" s="31">
        <v>-0.0702357292</v>
      </c>
      <c r="E32" s="31">
        <v>-0.0155113935</v>
      </c>
      <c r="F32" s="31">
        <v>-0.0542293787</v>
      </c>
      <c r="G32" s="31">
        <v>-0.0507763624</v>
      </c>
      <c r="H32" s="31">
        <v>-0.0694479942</v>
      </c>
      <c r="I32" s="31">
        <v>-0.0725933313</v>
      </c>
      <c r="J32" s="31">
        <v>-0.0126982927</v>
      </c>
      <c r="K32" s="31">
        <v>-0.0026009083</v>
      </c>
      <c r="L32" s="31">
        <v>-0.0122739077</v>
      </c>
      <c r="M32" s="31">
        <v>-0.0068539381</v>
      </c>
      <c r="N32" s="31">
        <v>-0.0031878948</v>
      </c>
      <c r="O32" s="31">
        <v>-0.0023025274</v>
      </c>
      <c r="P32" s="31">
        <v>-0.0085623264</v>
      </c>
      <c r="Q32" s="31">
        <v>-0.0057929754</v>
      </c>
      <c r="R32" s="31">
        <v>0.0009965301</v>
      </c>
      <c r="S32" s="31">
        <v>0.0045189261</v>
      </c>
      <c r="T32" s="31">
        <v>-0.0032188892</v>
      </c>
      <c r="U32" s="31">
        <v>-0.0158342123</v>
      </c>
      <c r="V32" s="31">
        <v>-0.0218747854</v>
      </c>
      <c r="W32" s="31">
        <v>-0.0165321827</v>
      </c>
      <c r="X32" s="31">
        <v>0.0114448071</v>
      </c>
      <c r="Y32" s="31">
        <v>0.0173019767</v>
      </c>
      <c r="Z32" s="35">
        <v>0.0158659816</v>
      </c>
    </row>
    <row r="33" spans="1:26" s="1" customFormat="1" ht="12.75">
      <c r="A33" s="39">
        <v>12040</v>
      </c>
      <c r="B33" s="55" t="s">
        <v>24</v>
      </c>
      <c r="C33" s="60">
        <v>-0.0776020288</v>
      </c>
      <c r="D33" s="37">
        <v>-0.0847222805</v>
      </c>
      <c r="E33" s="37">
        <v>-0.0335571766</v>
      </c>
      <c r="F33" s="37">
        <v>-0.0676190853</v>
      </c>
      <c r="G33" s="37">
        <v>-0.0638401508</v>
      </c>
      <c r="H33" s="37">
        <v>-0.0923609734</v>
      </c>
      <c r="I33" s="37">
        <v>-0.0994712114</v>
      </c>
      <c r="J33" s="37">
        <v>-0.0349884033</v>
      </c>
      <c r="K33" s="37">
        <v>-0.0240828991</v>
      </c>
      <c r="L33" s="37">
        <v>-0.0333104134</v>
      </c>
      <c r="M33" s="37">
        <v>-0.0274043083</v>
      </c>
      <c r="N33" s="37">
        <v>-0.0227633715</v>
      </c>
      <c r="O33" s="37">
        <v>-0.0192626715</v>
      </c>
      <c r="P33" s="37">
        <v>-0.025629282</v>
      </c>
      <c r="Q33" s="37">
        <v>-0.0236873627</v>
      </c>
      <c r="R33" s="37">
        <v>-0.0171694756</v>
      </c>
      <c r="S33" s="37">
        <v>-0.015501976</v>
      </c>
      <c r="T33" s="37">
        <v>-0.0272876024</v>
      </c>
      <c r="U33" s="37">
        <v>-0.0413365364</v>
      </c>
      <c r="V33" s="37">
        <v>-0.0469406843</v>
      </c>
      <c r="W33" s="37">
        <v>-0.0396418571</v>
      </c>
      <c r="X33" s="37">
        <v>-0.0047580004</v>
      </c>
      <c r="Y33" s="37">
        <v>-0.0017801523</v>
      </c>
      <c r="Z33" s="38">
        <v>-0.0034086704</v>
      </c>
    </row>
    <row r="34" spans="1:26" s="1" customFormat="1" ht="12.75">
      <c r="A34" s="8">
        <v>12045</v>
      </c>
      <c r="B34" s="54" t="s">
        <v>25</v>
      </c>
      <c r="C34" s="59">
        <v>-0.0505385399</v>
      </c>
      <c r="D34" s="31">
        <v>-0.0552082062</v>
      </c>
      <c r="E34" s="31">
        <v>-0.0019608736</v>
      </c>
      <c r="F34" s="31">
        <v>-0.0416733027</v>
      </c>
      <c r="G34" s="31">
        <v>-0.0390005112</v>
      </c>
      <c r="H34" s="31">
        <v>-0.0537177324</v>
      </c>
      <c r="I34" s="31">
        <v>-0.056617856</v>
      </c>
      <c r="J34" s="31">
        <v>-0.0001292229</v>
      </c>
      <c r="K34" s="31">
        <v>0.0063403845</v>
      </c>
      <c r="L34" s="31">
        <v>-0.0021885633</v>
      </c>
      <c r="M34" s="31">
        <v>0.0020419359</v>
      </c>
      <c r="N34" s="31">
        <v>0.0030351877</v>
      </c>
      <c r="O34" s="31">
        <v>0.0029678345</v>
      </c>
      <c r="P34" s="31">
        <v>-0.0025994778</v>
      </c>
      <c r="Q34" s="31">
        <v>0.0018729568</v>
      </c>
      <c r="R34" s="31">
        <v>0.0093449354</v>
      </c>
      <c r="S34" s="31">
        <v>0.0136039853</v>
      </c>
      <c r="T34" s="31">
        <v>0.0080766082</v>
      </c>
      <c r="U34" s="31">
        <v>-0.0012557507</v>
      </c>
      <c r="V34" s="31">
        <v>-0.0060759783</v>
      </c>
      <c r="W34" s="31">
        <v>-0.0015356541</v>
      </c>
      <c r="X34" s="31">
        <v>0.0194977522</v>
      </c>
      <c r="Y34" s="31">
        <v>0.0244348049</v>
      </c>
      <c r="Z34" s="35">
        <v>0.0242015123</v>
      </c>
    </row>
    <row r="35" spans="1:26" s="1" customFormat="1" ht="12.75">
      <c r="A35" s="8">
        <v>12050</v>
      </c>
      <c r="B35" s="54" t="s">
        <v>26</v>
      </c>
      <c r="C35" s="59">
        <v>-0.07046175</v>
      </c>
      <c r="D35" s="31"/>
      <c r="E35" s="31"/>
      <c r="F35" s="31"/>
      <c r="G35" s="31"/>
      <c r="H35" s="31"/>
      <c r="I35" s="31"/>
      <c r="J35" s="31"/>
      <c r="K35" s="31">
        <v>-0.0027140379</v>
      </c>
      <c r="L35" s="31">
        <v>-0.003621459</v>
      </c>
      <c r="M35" s="31">
        <v>0.0021365881</v>
      </c>
      <c r="N35" s="31">
        <v>0.0005794168</v>
      </c>
      <c r="O35" s="31">
        <v>0.0004777908</v>
      </c>
      <c r="P35" s="31">
        <v>-0.0011334419</v>
      </c>
      <c r="Q35" s="31">
        <v>-0.0014203787</v>
      </c>
      <c r="R35" s="31">
        <v>-0.001432538</v>
      </c>
      <c r="S35" s="31">
        <v>-0.0024303198</v>
      </c>
      <c r="T35" s="31">
        <v>-0.0045468807</v>
      </c>
      <c r="U35" s="31">
        <v>-0.0067670345</v>
      </c>
      <c r="V35" s="31">
        <v>-0.0053880215</v>
      </c>
      <c r="W35" s="31">
        <v>-0.0077147484</v>
      </c>
      <c r="X35" s="31">
        <v>-0.0058629513</v>
      </c>
      <c r="Y35" s="31">
        <v>-0.0040897131</v>
      </c>
      <c r="Z35" s="35">
        <v>-0.0049170256</v>
      </c>
    </row>
    <row r="36" spans="1:26" s="1" customFormat="1" ht="12.75">
      <c r="A36" s="8">
        <v>12055</v>
      </c>
      <c r="B36" s="54" t="s">
        <v>27</v>
      </c>
      <c r="C36" s="59">
        <v>-0.073682785</v>
      </c>
      <c r="D36" s="31">
        <v>-0.0806204081</v>
      </c>
      <c r="E36" s="31">
        <v>-0.0294219255</v>
      </c>
      <c r="F36" s="31">
        <v>-0.0654025078</v>
      </c>
      <c r="G36" s="31">
        <v>-0.0616694689</v>
      </c>
      <c r="H36" s="31">
        <v>-0.0874860287</v>
      </c>
      <c r="I36" s="31">
        <v>-0.0941605568</v>
      </c>
      <c r="J36" s="31">
        <v>-0.0281001329</v>
      </c>
      <c r="K36" s="31">
        <v>-0.0173009634</v>
      </c>
      <c r="L36" s="31">
        <v>-0.0265399218</v>
      </c>
      <c r="M36" s="31">
        <v>-0.0207060575</v>
      </c>
      <c r="N36" s="31">
        <v>-0.0167002678</v>
      </c>
      <c r="O36" s="31">
        <v>-0.014139533</v>
      </c>
      <c r="P36" s="31">
        <v>-0.0201745033</v>
      </c>
      <c r="Q36" s="31">
        <v>-0.0181479454</v>
      </c>
      <c r="R36" s="31">
        <v>-0.0117293596</v>
      </c>
      <c r="S36" s="31">
        <v>-0.0096769333</v>
      </c>
      <c r="T36" s="31">
        <v>-0.0206487179</v>
      </c>
      <c r="U36" s="31">
        <v>-0.0345840454</v>
      </c>
      <c r="V36" s="31">
        <v>-0.0401713848</v>
      </c>
      <c r="W36" s="31">
        <v>-0.0337260962</v>
      </c>
      <c r="X36" s="31">
        <v>-0.0008462667</v>
      </c>
      <c r="Y36" s="31">
        <v>0.003431797</v>
      </c>
      <c r="Z36" s="35">
        <v>0.0021495819</v>
      </c>
    </row>
    <row r="37" spans="1:26" s="1" customFormat="1" ht="12.75">
      <c r="A37" s="8">
        <v>12060</v>
      </c>
      <c r="B37" s="54" t="s">
        <v>28</v>
      </c>
      <c r="C37" s="59">
        <v>-0.080345273</v>
      </c>
      <c r="D37" s="31">
        <v>-0.084784627</v>
      </c>
      <c r="E37" s="31">
        <v>-0.01389575</v>
      </c>
      <c r="F37" s="31">
        <v>-0.064642787</v>
      </c>
      <c r="G37" s="31">
        <v>-0.0648442507</v>
      </c>
      <c r="H37" s="31">
        <v>-0.0972054005</v>
      </c>
      <c r="I37" s="31">
        <v>-0.0883313417</v>
      </c>
      <c r="J37" s="31">
        <v>-0.0223392248</v>
      </c>
      <c r="K37" s="31">
        <v>0.0085491538</v>
      </c>
      <c r="L37" s="31">
        <v>0.0101161599</v>
      </c>
      <c r="M37" s="31">
        <v>0.0233360529</v>
      </c>
      <c r="N37" s="31">
        <v>0.0281657577</v>
      </c>
      <c r="O37" s="31">
        <v>0.0361092687</v>
      </c>
      <c r="P37" s="31">
        <v>0.024731636</v>
      </c>
      <c r="Q37" s="31">
        <v>0.023909986</v>
      </c>
      <c r="R37" s="31">
        <v>0.0179027915</v>
      </c>
      <c r="S37" s="31">
        <v>0.0074494481</v>
      </c>
      <c r="T37" s="31">
        <v>-0.0225493908</v>
      </c>
      <c r="U37" s="31">
        <v>-0.0626243353</v>
      </c>
      <c r="V37" s="31">
        <v>-0.0669660568</v>
      </c>
      <c r="W37" s="31">
        <v>-0.063139677</v>
      </c>
      <c r="X37" s="31">
        <v>-0.0139735937</v>
      </c>
      <c r="Y37" s="31">
        <v>-0.0111646652</v>
      </c>
      <c r="Z37" s="35">
        <v>-0.0176048279</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-0.0627182722</v>
      </c>
      <c r="D39" s="31">
        <v>-0.0693430901</v>
      </c>
      <c r="E39" s="31">
        <v>-0.0148943663</v>
      </c>
      <c r="F39" s="31">
        <v>-0.0536147356</v>
      </c>
      <c r="G39" s="31">
        <v>-0.0501618385</v>
      </c>
      <c r="H39" s="31">
        <v>-0.0682889223</v>
      </c>
      <c r="I39" s="31">
        <v>-0.0713802576</v>
      </c>
      <c r="J39" s="31">
        <v>-0.0113379955</v>
      </c>
      <c r="K39" s="31">
        <v>-0.0013433695</v>
      </c>
      <c r="L39" s="31">
        <v>-0.0110481977</v>
      </c>
      <c r="M39" s="31">
        <v>-0.005776763</v>
      </c>
      <c r="N39" s="31">
        <v>-0.0020186901</v>
      </c>
      <c r="O39" s="31">
        <v>-0.0013401508</v>
      </c>
      <c r="P39" s="31">
        <v>-0.0075157881</v>
      </c>
      <c r="Q39" s="31">
        <v>-0.0047459602</v>
      </c>
      <c r="R39" s="31">
        <v>0.0022131205</v>
      </c>
      <c r="S39" s="31">
        <v>0.0060254931</v>
      </c>
      <c r="T39" s="31">
        <v>-0.0012829304</v>
      </c>
      <c r="U39" s="31">
        <v>-0.0137209892</v>
      </c>
      <c r="V39" s="31">
        <v>-0.019884944</v>
      </c>
      <c r="W39" s="31">
        <v>-0.0146245956</v>
      </c>
      <c r="X39" s="31">
        <v>0.0128407478</v>
      </c>
      <c r="Y39" s="31">
        <v>0.0188058615</v>
      </c>
      <c r="Z39" s="35">
        <v>0.0173421502</v>
      </c>
    </row>
    <row r="40" spans="1:26" s="1" customFormat="1" ht="12.75">
      <c r="A40" s="8">
        <v>12075</v>
      </c>
      <c r="B40" s="54" t="s">
        <v>31</v>
      </c>
      <c r="C40" s="59"/>
      <c r="D40" s="31"/>
      <c r="E40" s="31"/>
      <c r="F40" s="31"/>
      <c r="G40" s="31"/>
      <c r="H40" s="31"/>
      <c r="I40" s="31"/>
      <c r="J40" s="31"/>
      <c r="K40" s="31"/>
      <c r="L40" s="31">
        <v>-0.0033766031</v>
      </c>
      <c r="M40" s="31">
        <v>0.0023764372</v>
      </c>
      <c r="N40" s="31">
        <v>0.000816226</v>
      </c>
      <c r="O40" s="31">
        <v>0.0007176399</v>
      </c>
      <c r="P40" s="31">
        <v>-0.0008223057</v>
      </c>
      <c r="Q40" s="31">
        <v>-0.0011824369</v>
      </c>
      <c r="R40" s="31">
        <v>-0.0011944771</v>
      </c>
      <c r="S40" s="31"/>
      <c r="T40" s="31"/>
      <c r="U40" s="31"/>
      <c r="V40" s="31"/>
      <c r="W40" s="31"/>
      <c r="X40" s="31"/>
      <c r="Y40" s="31"/>
      <c r="Z40" s="35"/>
    </row>
    <row r="41" spans="1:26" s="1" customFormat="1" ht="12.75">
      <c r="A41" s="8">
        <v>12080</v>
      </c>
      <c r="B41" s="54" t="s">
        <v>32</v>
      </c>
      <c r="C41" s="59">
        <v>-0.0706511736</v>
      </c>
      <c r="D41" s="31">
        <v>-0.0642293692</v>
      </c>
      <c r="E41" s="31">
        <v>-0.0024741888</v>
      </c>
      <c r="F41" s="31">
        <v>-0.0434250832</v>
      </c>
      <c r="G41" s="31">
        <v>-0.0422805548</v>
      </c>
      <c r="H41" s="31">
        <v>-0.0543643236</v>
      </c>
      <c r="I41" s="31">
        <v>-0.056979537</v>
      </c>
      <c r="J41" s="31">
        <v>-0.009427309</v>
      </c>
      <c r="K41" s="31">
        <v>-0.0109755993</v>
      </c>
      <c r="L41" s="31">
        <v>-0.0152256489</v>
      </c>
      <c r="M41" s="31">
        <v>-0.0081726313</v>
      </c>
      <c r="N41" s="31">
        <v>-0.0082570314</v>
      </c>
      <c r="O41" s="31">
        <v>-0.006742835</v>
      </c>
      <c r="P41" s="31">
        <v>-0.0128189325</v>
      </c>
      <c r="Q41" s="31">
        <v>-0.009534955</v>
      </c>
      <c r="R41" s="31">
        <v>-0.0070846081</v>
      </c>
      <c r="S41" s="31">
        <v>-0.0056949854</v>
      </c>
      <c r="T41" s="31">
        <v>-0.0126097202</v>
      </c>
      <c r="U41" s="31">
        <v>-0.0319365263</v>
      </c>
      <c r="V41" s="31">
        <v>-0.0337775946</v>
      </c>
      <c r="W41" s="31">
        <v>-0.0330561399</v>
      </c>
      <c r="X41" s="31">
        <v>-0.0145447254</v>
      </c>
      <c r="Y41" s="31">
        <v>-0.0095393658</v>
      </c>
      <c r="Z41" s="35">
        <v>-0.0088409185</v>
      </c>
    </row>
    <row r="42" spans="1:26" s="1" customFormat="1" ht="12.75">
      <c r="A42" s="8">
        <v>12085</v>
      </c>
      <c r="B42" s="54" t="s">
        <v>33</v>
      </c>
      <c r="C42" s="59">
        <v>-0.066963315</v>
      </c>
      <c r="D42" s="31">
        <v>-0.0611350536</v>
      </c>
      <c r="E42" s="31">
        <v>-0.0023677349</v>
      </c>
      <c r="F42" s="31">
        <v>-0.044686079</v>
      </c>
      <c r="G42" s="31">
        <v>-0.0436866283</v>
      </c>
      <c r="H42" s="31">
        <v>-0.0481300354</v>
      </c>
      <c r="I42" s="31">
        <v>-0.0537811518</v>
      </c>
      <c r="J42" s="31">
        <v>-0.0024932623</v>
      </c>
      <c r="K42" s="31">
        <v>-0.0020577908</v>
      </c>
      <c r="L42" s="31">
        <v>-0.0045849085</v>
      </c>
      <c r="M42" s="31">
        <v>0.0001175404</v>
      </c>
      <c r="N42" s="31">
        <v>-0.0006667376</v>
      </c>
      <c r="O42" s="31">
        <v>-0.0007637739</v>
      </c>
      <c r="P42" s="31">
        <v>-0.0018515587</v>
      </c>
      <c r="Q42" s="31">
        <v>-0.0016299486</v>
      </c>
      <c r="R42" s="31">
        <v>-0.0009939671</v>
      </c>
      <c r="S42" s="31">
        <v>-0.0013291836</v>
      </c>
      <c r="T42" s="31">
        <v>-0.0023218393</v>
      </c>
      <c r="U42" s="31">
        <v>-0.0033570528</v>
      </c>
      <c r="V42" s="31">
        <v>-0.0028790236</v>
      </c>
      <c r="W42" s="31">
        <v>-0.0037816763</v>
      </c>
      <c r="X42" s="31">
        <v>-0.0010534525</v>
      </c>
      <c r="Y42" s="31">
        <v>4.19021E-05</v>
      </c>
      <c r="Z42" s="35">
        <v>-0.0002444983</v>
      </c>
    </row>
    <row r="43" spans="1:26" s="1" customFormat="1" ht="12.75">
      <c r="A43" s="39">
        <v>12090</v>
      </c>
      <c r="B43" s="55" t="s">
        <v>34</v>
      </c>
      <c r="C43" s="60">
        <v>-0.0725134611</v>
      </c>
      <c r="D43" s="37">
        <v>-0.0788766146</v>
      </c>
      <c r="E43" s="37">
        <v>-0.0261622667</v>
      </c>
      <c r="F43" s="37">
        <v>-0.0632615089</v>
      </c>
      <c r="G43" s="37">
        <v>-0.0595442057</v>
      </c>
      <c r="H43" s="37">
        <v>-0.0836558342</v>
      </c>
      <c r="I43" s="37">
        <v>-0.0899178982</v>
      </c>
      <c r="J43" s="37">
        <v>-0.0262871981</v>
      </c>
      <c r="K43" s="37">
        <v>-0.0163929462</v>
      </c>
      <c r="L43" s="37">
        <v>-0.0256695747</v>
      </c>
      <c r="M43" s="37">
        <v>-0.0197741985</v>
      </c>
      <c r="N43" s="37">
        <v>-0.0161830187</v>
      </c>
      <c r="O43" s="37">
        <v>-0.0140010118</v>
      </c>
      <c r="P43" s="37">
        <v>-0.02006042</v>
      </c>
      <c r="Q43" s="37">
        <v>-0.017753005</v>
      </c>
      <c r="R43" s="37">
        <v>-0.0114459991</v>
      </c>
      <c r="S43" s="37">
        <v>-0.0090287924</v>
      </c>
      <c r="T43" s="37">
        <v>-0.0193208456</v>
      </c>
      <c r="U43" s="37">
        <v>-0.0331798792</v>
      </c>
      <c r="V43" s="37">
        <v>-0.0384525061</v>
      </c>
      <c r="W43" s="37">
        <v>-0.0324137211</v>
      </c>
      <c r="X43" s="37">
        <v>-0.0010232925</v>
      </c>
      <c r="Y43" s="37">
        <v>0.0038453937</v>
      </c>
      <c r="Z43" s="38">
        <v>0.0030274391</v>
      </c>
    </row>
    <row r="44" spans="1:26" s="1" customFormat="1" ht="12.75">
      <c r="A44" s="8">
        <v>13000</v>
      </c>
      <c r="B44" s="54" t="s">
        <v>35</v>
      </c>
      <c r="C44" s="59">
        <v>-0.1188234091</v>
      </c>
      <c r="D44" s="31">
        <v>-0.1271219254</v>
      </c>
      <c r="E44" s="31">
        <v>-0.033809185</v>
      </c>
      <c r="F44" s="31">
        <v>-0.0852814913</v>
      </c>
      <c r="G44" s="31">
        <v>-0.0853946209</v>
      </c>
      <c r="H44" s="31">
        <v>-0.1528735161</v>
      </c>
      <c r="I44" s="31">
        <v>-0.1674154997</v>
      </c>
      <c r="J44" s="31">
        <v>-0.1056969166</v>
      </c>
      <c r="K44" s="31">
        <v>-0.0879998207</v>
      </c>
      <c r="L44" s="31">
        <v>-0.0818753242</v>
      </c>
      <c r="M44" s="31">
        <v>-0.0605162382</v>
      </c>
      <c r="N44" s="31">
        <v>-0.0433288813</v>
      </c>
      <c r="O44" s="31">
        <v>-0.0204821825</v>
      </c>
      <c r="P44" s="31">
        <v>-0.0411137342</v>
      </c>
      <c r="Q44" s="31">
        <v>-0.0375329256</v>
      </c>
      <c r="R44" s="31">
        <v>-0.0536934137</v>
      </c>
      <c r="S44" s="31">
        <v>-0.0613156557</v>
      </c>
      <c r="T44" s="31">
        <v>-0.1093434095</v>
      </c>
      <c r="U44" s="31">
        <v>-0.1674175262</v>
      </c>
      <c r="V44" s="31">
        <v>-0.1708627939</v>
      </c>
      <c r="W44" s="31">
        <v>-0.1657466888</v>
      </c>
      <c r="X44" s="31">
        <v>-0.0822733641</v>
      </c>
      <c r="Y44" s="31">
        <v>-0.1118012667</v>
      </c>
      <c r="Z44" s="35">
        <v>-0.1098588705</v>
      </c>
    </row>
    <row r="45" spans="1:26" s="1" customFormat="1" ht="12.75">
      <c r="A45" s="8">
        <v>13005</v>
      </c>
      <c r="B45" s="54" t="s">
        <v>36</v>
      </c>
      <c r="C45" s="59">
        <v>-0.1346788406</v>
      </c>
      <c r="D45" s="31">
        <v>-0.1461439133</v>
      </c>
      <c r="E45" s="31">
        <v>-0.0432636738</v>
      </c>
      <c r="F45" s="31">
        <v>-0.0941388607</v>
      </c>
      <c r="G45" s="31">
        <v>-0.0937511921</v>
      </c>
      <c r="H45" s="31">
        <v>-0.1800073385</v>
      </c>
      <c r="I45" s="31">
        <v>-0.1986241341</v>
      </c>
      <c r="J45" s="31">
        <v>-0.1365894079</v>
      </c>
      <c r="K45" s="31">
        <v>-0.1185317039</v>
      </c>
      <c r="L45" s="31">
        <v>-0.1148751974</v>
      </c>
      <c r="M45" s="31">
        <v>-0.0963405371</v>
      </c>
      <c r="N45" s="31">
        <v>-0.0740025043</v>
      </c>
      <c r="O45" s="31">
        <v>-0.0435962677</v>
      </c>
      <c r="P45" s="31">
        <v>-0.0679563284</v>
      </c>
      <c r="Q45" s="31">
        <v>-0.0628329515</v>
      </c>
      <c r="R45" s="31">
        <v>-0.0805482864</v>
      </c>
      <c r="S45" s="31">
        <v>-0.0871310234</v>
      </c>
      <c r="T45" s="31">
        <v>-0.1358529329</v>
      </c>
      <c r="U45" s="31">
        <v>-0.1995173693</v>
      </c>
      <c r="V45" s="31">
        <v>-0.2016516924</v>
      </c>
      <c r="W45" s="31">
        <v>-0.1930570602</v>
      </c>
      <c r="X45" s="31">
        <v>-0.0936217308</v>
      </c>
      <c r="Y45" s="31">
        <v>-0.1374554634</v>
      </c>
      <c r="Z45" s="35">
        <v>-0.1364657879</v>
      </c>
    </row>
    <row r="46" spans="1:26" s="1" customFormat="1" ht="12.75">
      <c r="A46" s="8">
        <v>13010</v>
      </c>
      <c r="B46" s="54" t="s">
        <v>37</v>
      </c>
      <c r="C46" s="59">
        <v>-0.1668002605</v>
      </c>
      <c r="D46" s="31">
        <v>-0.1809078455</v>
      </c>
      <c r="E46" s="31">
        <v>-0.0692200661</v>
      </c>
      <c r="F46" s="31">
        <v>-0.1203665733</v>
      </c>
      <c r="G46" s="31">
        <v>-0.1194741726</v>
      </c>
      <c r="H46" s="31">
        <v>-0.2205905914</v>
      </c>
      <c r="I46" s="31">
        <v>-0.2421433926</v>
      </c>
      <c r="J46" s="31">
        <v>-0.1799423695</v>
      </c>
      <c r="K46" s="31">
        <v>-0.1600937843</v>
      </c>
      <c r="L46" s="31">
        <v>-0.1587921381</v>
      </c>
      <c r="M46" s="31">
        <v>-0.1415362358</v>
      </c>
      <c r="N46" s="31">
        <v>-0.115147233</v>
      </c>
      <c r="O46" s="31">
        <v>-0.0795978308</v>
      </c>
      <c r="P46" s="31">
        <v>-0.1073259115</v>
      </c>
      <c r="Q46" s="31">
        <v>-0.1006484032</v>
      </c>
      <c r="R46" s="31">
        <v>-0.1204029322</v>
      </c>
      <c r="S46" s="31">
        <v>-0.1271559</v>
      </c>
      <c r="T46" s="31">
        <v>-0.1778594255</v>
      </c>
      <c r="U46" s="31">
        <v>-0.2458153963</v>
      </c>
      <c r="V46" s="31">
        <v>-0.247017622</v>
      </c>
      <c r="W46" s="31">
        <v>-0.2351744175</v>
      </c>
      <c r="X46" s="31">
        <v>-0.1235432625</v>
      </c>
      <c r="Y46" s="31">
        <v>-0.1782765388</v>
      </c>
      <c r="Z46" s="35">
        <v>-0.1777408123</v>
      </c>
    </row>
    <row r="47" spans="1:26" s="1" customFormat="1" ht="12.75">
      <c r="A47" s="8">
        <v>13015</v>
      </c>
      <c r="B47" s="54" t="s">
        <v>38</v>
      </c>
      <c r="C47" s="59">
        <v>-0.1744669676</v>
      </c>
      <c r="D47" s="31">
        <v>-0.1886008978</v>
      </c>
      <c r="E47" s="31">
        <v>-0.0732659101</v>
      </c>
      <c r="F47" s="31">
        <v>-0.1233267784</v>
      </c>
      <c r="G47" s="31">
        <v>-0.1222677231</v>
      </c>
      <c r="H47" s="31">
        <v>-0.2311309576</v>
      </c>
      <c r="I47" s="31">
        <v>-0.2512562275</v>
      </c>
      <c r="J47" s="31">
        <v>-0.189958334</v>
      </c>
      <c r="K47" s="31">
        <v>-0.1697500944</v>
      </c>
      <c r="L47" s="31">
        <v>-0.1681352854</v>
      </c>
      <c r="M47" s="31">
        <v>-0.152372241</v>
      </c>
      <c r="N47" s="31">
        <v>-0.1258251667</v>
      </c>
      <c r="O47" s="31">
        <v>-0.0869244337</v>
      </c>
      <c r="P47" s="31">
        <v>-0.1163035631</v>
      </c>
      <c r="Q47" s="31">
        <v>-0.1098573208</v>
      </c>
      <c r="R47" s="31">
        <v>-0.1295334101</v>
      </c>
      <c r="S47" s="31">
        <v>-0.1368745565</v>
      </c>
      <c r="T47" s="31">
        <v>-0.1887067556</v>
      </c>
      <c r="U47" s="31">
        <v>-0.2587611675</v>
      </c>
      <c r="V47" s="31">
        <v>-0.2583734989</v>
      </c>
      <c r="W47" s="31">
        <v>-0.2454712391</v>
      </c>
      <c r="X47" s="31">
        <v>-0.1249759197</v>
      </c>
      <c r="Y47" s="31">
        <v>-0.1842372417</v>
      </c>
      <c r="Z47" s="35">
        <v>-0.185495019</v>
      </c>
    </row>
    <row r="48" spans="1:26" s="1" customFormat="1" ht="12.75">
      <c r="A48" s="39">
        <v>13018</v>
      </c>
      <c r="B48" s="55" t="s">
        <v>39</v>
      </c>
      <c r="C48" s="60">
        <v>-0.1766189337</v>
      </c>
      <c r="D48" s="37">
        <v>-0.1912516356</v>
      </c>
      <c r="E48" s="37">
        <v>-0.0754642487</v>
      </c>
      <c r="F48" s="37">
        <v>-0.1256833076</v>
      </c>
      <c r="G48" s="37">
        <v>-0.1246978045</v>
      </c>
      <c r="H48" s="37">
        <v>-0.2339791059</v>
      </c>
      <c r="I48" s="37">
        <v>-0.2531981468</v>
      </c>
      <c r="J48" s="37">
        <v>-0.1915550232</v>
      </c>
      <c r="K48" s="37">
        <v>-0.1712548733</v>
      </c>
      <c r="L48" s="37">
        <v>-0.1694982052</v>
      </c>
      <c r="M48" s="37">
        <v>-0.1544712782</v>
      </c>
      <c r="N48" s="37">
        <v>-0.127872467</v>
      </c>
      <c r="O48" s="37">
        <v>-0.0888652802</v>
      </c>
      <c r="P48" s="37">
        <v>-0.1181570292</v>
      </c>
      <c r="Q48" s="37">
        <v>-0.1116278172</v>
      </c>
      <c r="R48" s="37">
        <v>-0.1310894489</v>
      </c>
      <c r="S48" s="37">
        <v>-0.1385151148</v>
      </c>
      <c r="T48" s="37">
        <v>-0.1905281544</v>
      </c>
      <c r="U48" s="37">
        <v>-0.2609544992</v>
      </c>
      <c r="V48" s="37">
        <v>-0.2606860399</v>
      </c>
      <c r="W48" s="37">
        <v>-0.2478381395</v>
      </c>
      <c r="X48" s="37">
        <v>-0.1273065805</v>
      </c>
      <c r="Y48" s="37">
        <v>-0.1864389181</v>
      </c>
      <c r="Z48" s="38">
        <v>-0.1875272989</v>
      </c>
    </row>
    <row r="49" spans="1:26" s="1" customFormat="1" ht="12.75">
      <c r="A49" s="8">
        <v>13020</v>
      </c>
      <c r="B49" s="54" t="s">
        <v>40</v>
      </c>
      <c r="C49" s="59">
        <v>-0.1130970716</v>
      </c>
      <c r="D49" s="31">
        <v>-0.1213189363</v>
      </c>
      <c r="E49" s="31">
        <v>-0.030151844</v>
      </c>
      <c r="F49" s="31">
        <v>-0.0797975063</v>
      </c>
      <c r="G49" s="31">
        <v>-0.0804129839</v>
      </c>
      <c r="H49" s="31">
        <v>-0.1496583223</v>
      </c>
      <c r="I49" s="31">
        <v>-0.1648241282</v>
      </c>
      <c r="J49" s="31">
        <v>-0.1013432741</v>
      </c>
      <c r="K49" s="31">
        <v>-0.0832881927</v>
      </c>
      <c r="L49" s="31">
        <v>-0.0783191919</v>
      </c>
      <c r="M49" s="31">
        <v>-0.0596191883</v>
      </c>
      <c r="N49" s="31">
        <v>-0.0418034792</v>
      </c>
      <c r="O49" s="31">
        <v>-0.0164636374</v>
      </c>
      <c r="P49" s="31">
        <v>-0.0365861654</v>
      </c>
      <c r="Q49" s="31">
        <v>-0.0348752737</v>
      </c>
      <c r="R49" s="31">
        <v>-0.0513830185</v>
      </c>
      <c r="S49" s="31">
        <v>-0.0576767921</v>
      </c>
      <c r="T49" s="31">
        <v>-0.103504777</v>
      </c>
      <c r="U49" s="31">
        <v>-0.1629141569</v>
      </c>
      <c r="V49" s="31">
        <v>-0.1656382084</v>
      </c>
      <c r="W49" s="31">
        <v>-0.1599624157</v>
      </c>
      <c r="X49" s="31">
        <v>-0.0749583244</v>
      </c>
      <c r="Y49" s="31">
        <v>-0.1066122055</v>
      </c>
      <c r="Z49" s="35">
        <v>-0.1021411419</v>
      </c>
    </row>
    <row r="50" spans="1:26" s="1" customFormat="1" ht="12.75">
      <c r="A50" s="8">
        <v>13028</v>
      </c>
      <c r="B50" s="54" t="s">
        <v>408</v>
      </c>
      <c r="C50" s="59">
        <v>-0.0867068768</v>
      </c>
      <c r="D50" s="31">
        <v>-0.0901814699</v>
      </c>
      <c r="E50" s="31">
        <v>-0.0159773827</v>
      </c>
      <c r="F50" s="31">
        <v>-0.0678696632</v>
      </c>
      <c r="G50" s="31">
        <v>-0.0691099167</v>
      </c>
      <c r="H50" s="31">
        <v>-0.110637784</v>
      </c>
      <c r="I50" s="31">
        <v>-0.1058888435</v>
      </c>
      <c r="J50" s="31">
        <v>-0.0411843061</v>
      </c>
      <c r="K50" s="31">
        <v>-0.0169221163</v>
      </c>
      <c r="L50" s="31">
        <v>-0.0126037598</v>
      </c>
      <c r="M50" s="31">
        <v>0.0055772066</v>
      </c>
      <c r="N50" s="31">
        <v>0.0119100809</v>
      </c>
      <c r="O50" s="31">
        <v>0.0241107941</v>
      </c>
      <c r="P50" s="31">
        <v>0.0101058483</v>
      </c>
      <c r="Q50" s="31">
        <v>0.0082151294</v>
      </c>
      <c r="R50" s="31">
        <v>-0.0030709505</v>
      </c>
      <c r="S50" s="31">
        <v>-0.0132185221</v>
      </c>
      <c r="T50" s="31">
        <v>-0.0498148203</v>
      </c>
      <c r="U50" s="31">
        <v>-0.0958982706</v>
      </c>
      <c r="V50" s="31">
        <v>-0.0989840031</v>
      </c>
      <c r="W50" s="31">
        <v>-0.0958929062</v>
      </c>
      <c r="X50" s="31">
        <v>-0.0384273529</v>
      </c>
      <c r="Y50" s="31">
        <v>-0.040610075</v>
      </c>
      <c r="Z50" s="35">
        <v>-0.0428290367</v>
      </c>
    </row>
    <row r="51" spans="1:26" s="1" customFormat="1" ht="12.75">
      <c r="A51" s="8">
        <v>13029</v>
      </c>
      <c r="B51" s="54" t="s">
        <v>409</v>
      </c>
      <c r="C51" s="59">
        <v>-0.077385664</v>
      </c>
      <c r="D51" s="31">
        <v>-0.076399684</v>
      </c>
      <c r="E51" s="31">
        <v>-0.0040555</v>
      </c>
      <c r="F51" s="31">
        <v>-0.0508830547</v>
      </c>
      <c r="G51" s="31">
        <v>-0.0512963533</v>
      </c>
      <c r="H51" s="31">
        <v>-0.0768153667</v>
      </c>
      <c r="I51" s="31">
        <v>-0.0856677294</v>
      </c>
      <c r="J51" s="31">
        <v>-0.0271530151</v>
      </c>
      <c r="K51" s="31">
        <v>-0.0156433582</v>
      </c>
      <c r="L51" s="31">
        <v>-0.0151555538</v>
      </c>
      <c r="M51" s="31">
        <v>0.0034168363</v>
      </c>
      <c r="N51" s="31">
        <v>0.0067144632</v>
      </c>
      <c r="O51" s="31">
        <v>0.0156190991</v>
      </c>
      <c r="P51" s="31">
        <v>0.0007463694</v>
      </c>
      <c r="Q51" s="31">
        <v>0.0027548075</v>
      </c>
      <c r="R51" s="31">
        <v>-0.005033493</v>
      </c>
      <c r="S51" s="31">
        <v>-0.012789011</v>
      </c>
      <c r="T51" s="31">
        <v>-0.0458676815</v>
      </c>
      <c r="U51" s="31">
        <v>-0.0920922756</v>
      </c>
      <c r="V51" s="31">
        <v>-0.0927805901</v>
      </c>
      <c r="W51" s="31">
        <v>-0.09027946</v>
      </c>
      <c r="X51" s="31">
        <v>-0.0440359116</v>
      </c>
      <c r="Y51" s="31">
        <v>-0.0375925303</v>
      </c>
      <c r="Z51" s="35">
        <v>-0.037540555</v>
      </c>
    </row>
    <row r="52" spans="1:26" s="1" customFormat="1" ht="12.75">
      <c r="A52" s="8">
        <v>13030</v>
      </c>
      <c r="B52" s="54" t="s">
        <v>41</v>
      </c>
      <c r="C52" s="59">
        <v>-0.1299568415</v>
      </c>
      <c r="D52" s="31">
        <v>-0.1413298845</v>
      </c>
      <c r="E52" s="31">
        <v>-0.0432676077</v>
      </c>
      <c r="F52" s="31">
        <v>-0.0954068899</v>
      </c>
      <c r="G52" s="31">
        <v>-0.0954455137</v>
      </c>
      <c r="H52" s="31">
        <v>-0.1712409258</v>
      </c>
      <c r="I52" s="31">
        <v>-0.1876231432</v>
      </c>
      <c r="J52" s="31">
        <v>-0.1255956888</v>
      </c>
      <c r="K52" s="31">
        <v>-0.1070413589</v>
      </c>
      <c r="L52" s="31">
        <v>-0.1012991667</v>
      </c>
      <c r="M52" s="31">
        <v>-0.0791598558</v>
      </c>
      <c r="N52" s="31">
        <v>-0.0590020418</v>
      </c>
      <c r="O52" s="31">
        <v>-0.0354449749</v>
      </c>
      <c r="P52" s="31">
        <v>-0.0580937862</v>
      </c>
      <c r="Q52" s="31">
        <v>-0.0533498526</v>
      </c>
      <c r="R52" s="31">
        <v>-0.0704989433</v>
      </c>
      <c r="S52" s="31">
        <v>-0.0766568184</v>
      </c>
      <c r="T52" s="31">
        <v>-0.1252515316</v>
      </c>
      <c r="U52" s="31">
        <v>-0.1834902763</v>
      </c>
      <c r="V52" s="31">
        <v>-0.1877220869</v>
      </c>
      <c r="W52" s="31">
        <v>-0.1812932491</v>
      </c>
      <c r="X52" s="31">
        <v>-0.092764616</v>
      </c>
      <c r="Y52" s="31">
        <v>-0.1293103695</v>
      </c>
      <c r="Z52" s="35">
        <v>-0.1272013187</v>
      </c>
    </row>
    <row r="53" spans="1:26" s="1" customFormat="1" ht="12.75">
      <c r="A53" s="39">
        <v>13035</v>
      </c>
      <c r="B53" s="55" t="s">
        <v>42</v>
      </c>
      <c r="C53" s="60">
        <v>-0.107175231</v>
      </c>
      <c r="D53" s="37">
        <v>-0.1128081083</v>
      </c>
      <c r="E53" s="37">
        <v>-0.0286711454</v>
      </c>
      <c r="F53" s="37">
        <v>-0.0803674459</v>
      </c>
      <c r="G53" s="37">
        <v>-0.0809906721</v>
      </c>
      <c r="H53" s="37">
        <v>-0.1378791332</v>
      </c>
      <c r="I53" s="37">
        <v>-0.1445384026</v>
      </c>
      <c r="J53" s="37">
        <v>-0.0805470943</v>
      </c>
      <c r="K53" s="37">
        <v>-0.0577276945</v>
      </c>
      <c r="L53" s="37">
        <v>-0.0519794226</v>
      </c>
      <c r="M53" s="37">
        <v>-0.0323547125</v>
      </c>
      <c r="N53" s="37">
        <v>-0.0201821327</v>
      </c>
      <c r="O53" s="37">
        <v>-0.00096488</v>
      </c>
      <c r="P53" s="37">
        <v>-0.0186741352</v>
      </c>
      <c r="Q53" s="37">
        <v>-0.0178724527</v>
      </c>
      <c r="R53" s="37">
        <v>-0.0325260162</v>
      </c>
      <c r="S53" s="37">
        <v>-0.0418102741</v>
      </c>
      <c r="T53" s="37">
        <v>-0.0863355398</v>
      </c>
      <c r="U53" s="37">
        <v>-0.1402158737</v>
      </c>
      <c r="V53" s="37">
        <v>-0.1438962221</v>
      </c>
      <c r="W53" s="37">
        <v>-0.1402977705</v>
      </c>
      <c r="X53" s="37">
        <v>-0.0661178827</v>
      </c>
      <c r="Y53" s="37">
        <v>-0.0845208168</v>
      </c>
      <c r="Z53" s="38">
        <v>-0.0836645365</v>
      </c>
    </row>
    <row r="54" spans="1:26" s="1" customFormat="1" ht="12.75">
      <c r="A54" s="8">
        <v>13045</v>
      </c>
      <c r="B54" s="54" t="s">
        <v>43</v>
      </c>
      <c r="C54" s="59">
        <v>-0.1695737839</v>
      </c>
      <c r="D54" s="31">
        <v>-0.1835750341</v>
      </c>
      <c r="E54" s="31">
        <v>-0.0695238113</v>
      </c>
      <c r="F54" s="31">
        <v>-0.1199332476</v>
      </c>
      <c r="G54" s="31">
        <v>-0.1189881563</v>
      </c>
      <c r="H54" s="31">
        <v>-0.2257502079</v>
      </c>
      <c r="I54" s="31">
        <v>-0.2462807894</v>
      </c>
      <c r="J54" s="31">
        <v>-0.1844519377</v>
      </c>
      <c r="K54" s="31">
        <v>-0.1642662287</v>
      </c>
      <c r="L54" s="31">
        <v>-0.1626857519</v>
      </c>
      <c r="M54" s="31">
        <v>-0.1461722851</v>
      </c>
      <c r="N54" s="31">
        <v>-0.1197426319</v>
      </c>
      <c r="O54" s="31">
        <v>-0.0822252035</v>
      </c>
      <c r="P54" s="31">
        <v>-0.1107729673</v>
      </c>
      <c r="Q54" s="31">
        <v>-0.1044114828</v>
      </c>
      <c r="R54" s="31">
        <v>-0.1240309477</v>
      </c>
      <c r="S54" s="31">
        <v>-0.1311533451</v>
      </c>
      <c r="T54" s="31">
        <v>-0.1825042963</v>
      </c>
      <c r="U54" s="31">
        <v>-0.2507280111</v>
      </c>
      <c r="V54" s="31">
        <v>-0.2511826754</v>
      </c>
      <c r="W54" s="31">
        <v>-0.2384911776</v>
      </c>
      <c r="X54" s="31">
        <v>-0.1219813824</v>
      </c>
      <c r="Y54" s="31">
        <v>-0.1796170473</v>
      </c>
      <c r="Z54" s="35">
        <v>-0.1804600954</v>
      </c>
    </row>
    <row r="55" spans="1:26" s="1" customFormat="1" ht="12.75">
      <c r="A55" s="8">
        <v>13050</v>
      </c>
      <c r="B55" s="54" t="s">
        <v>410</v>
      </c>
      <c r="C55" s="59">
        <v>-0.1642594337</v>
      </c>
      <c r="D55" s="31">
        <v>-0.1779879332</v>
      </c>
      <c r="E55" s="31">
        <v>-0.06772542</v>
      </c>
      <c r="F55" s="31">
        <v>-0.1193320751</v>
      </c>
      <c r="G55" s="31">
        <v>-0.1184947491</v>
      </c>
      <c r="H55" s="31">
        <v>-0.2158750296</v>
      </c>
      <c r="I55" s="31">
        <v>-0.2374483347</v>
      </c>
      <c r="J55" s="31">
        <v>-0.1756744385</v>
      </c>
      <c r="K55" s="31">
        <v>-0.1561384201</v>
      </c>
      <c r="L55" s="31">
        <v>-0.1546825171</v>
      </c>
      <c r="M55" s="31">
        <v>-0.1368224621</v>
      </c>
      <c r="N55" s="31">
        <v>-0.1108237505</v>
      </c>
      <c r="O55" s="31">
        <v>-0.0768221617</v>
      </c>
      <c r="P55" s="31">
        <v>-0.1040041447</v>
      </c>
      <c r="Q55" s="31">
        <v>-0.097328186</v>
      </c>
      <c r="R55" s="31">
        <v>-0.1169968843</v>
      </c>
      <c r="S55" s="31">
        <v>-0.1237080097</v>
      </c>
      <c r="T55" s="31">
        <v>-0.1741534472</v>
      </c>
      <c r="U55" s="31">
        <v>-0.2415766716</v>
      </c>
      <c r="V55" s="31">
        <v>-0.2431366444</v>
      </c>
      <c r="W55" s="31">
        <v>-0.2319300175</v>
      </c>
      <c r="X55" s="31">
        <v>-0.1232204437</v>
      </c>
      <c r="Y55" s="31">
        <v>-0.175432086</v>
      </c>
      <c r="Z55" s="35">
        <v>-0.1743526459</v>
      </c>
    </row>
    <row r="56" spans="1:26" s="1" customFormat="1" ht="12.75">
      <c r="A56" s="8">
        <v>13055</v>
      </c>
      <c r="B56" s="54" t="s">
        <v>411</v>
      </c>
      <c r="C56" s="59">
        <v>-0.1646164656</v>
      </c>
      <c r="D56" s="31">
        <v>-0.1783572435</v>
      </c>
      <c r="E56" s="31">
        <v>-0.0679726601</v>
      </c>
      <c r="F56" s="31">
        <v>-0.1195937395</v>
      </c>
      <c r="G56" s="31">
        <v>-0.1187549829</v>
      </c>
      <c r="H56" s="31">
        <v>-0.2163021564</v>
      </c>
      <c r="I56" s="31">
        <v>-0.2379277945</v>
      </c>
      <c r="J56" s="31">
        <v>-0.1761689186</v>
      </c>
      <c r="K56" s="31">
        <v>-0.1566236019</v>
      </c>
      <c r="L56" s="31">
        <v>-0.1552007198</v>
      </c>
      <c r="M56" s="31">
        <v>-0.1373685598</v>
      </c>
      <c r="N56" s="31">
        <v>-0.1113228798</v>
      </c>
      <c r="O56" s="31">
        <v>-0.0772541761</v>
      </c>
      <c r="P56" s="31">
        <v>-0.1044710875</v>
      </c>
      <c r="Q56" s="31">
        <v>-0.0977790356</v>
      </c>
      <c r="R56" s="31">
        <v>-0.1174720526</v>
      </c>
      <c r="S56" s="31">
        <v>-0.1241800785</v>
      </c>
      <c r="T56" s="31">
        <v>-0.1746567488</v>
      </c>
      <c r="U56" s="31">
        <v>-0.24214077</v>
      </c>
      <c r="V56" s="31">
        <v>-0.2436823845</v>
      </c>
      <c r="W56" s="31">
        <v>-0.2324414253</v>
      </c>
      <c r="X56" s="31">
        <v>-0.1235717535</v>
      </c>
      <c r="Y56" s="31">
        <v>-0.1758947372</v>
      </c>
      <c r="Z56" s="35">
        <v>-0.1748058796</v>
      </c>
    </row>
    <row r="57" spans="1:26" s="1" customFormat="1" ht="12.75">
      <c r="A57" s="8">
        <v>13056</v>
      </c>
      <c r="B57" s="54" t="s">
        <v>412</v>
      </c>
      <c r="C57" s="59">
        <v>-0.0852969885</v>
      </c>
      <c r="D57" s="31">
        <v>-0.0880678892</v>
      </c>
      <c r="E57" s="31">
        <v>-0.0141716003</v>
      </c>
      <c r="F57" s="31">
        <v>-0.0652924776</v>
      </c>
      <c r="G57" s="31">
        <v>-0.0663677454</v>
      </c>
      <c r="H57" s="31">
        <v>-0.1054358482</v>
      </c>
      <c r="I57" s="31">
        <v>-0.1027547121</v>
      </c>
      <c r="J57" s="31">
        <v>-0.0390259027</v>
      </c>
      <c r="K57" s="31">
        <v>-0.0168383121</v>
      </c>
      <c r="L57" s="31">
        <v>-0.0131412745</v>
      </c>
      <c r="M57" s="31">
        <v>0.0050849915</v>
      </c>
      <c r="N57" s="31">
        <v>0.0110933781</v>
      </c>
      <c r="O57" s="31">
        <v>0.0227670074</v>
      </c>
      <c r="P57" s="31">
        <v>0.0085424185</v>
      </c>
      <c r="Q57" s="31">
        <v>0.0074255466</v>
      </c>
      <c r="R57" s="31">
        <v>-0.0033162832</v>
      </c>
      <c r="S57" s="31">
        <v>-0.0130639076</v>
      </c>
      <c r="T57" s="31">
        <v>-0.049179554</v>
      </c>
      <c r="U57" s="31">
        <v>-0.0954825878</v>
      </c>
      <c r="V57" s="31">
        <v>-0.0981707573</v>
      </c>
      <c r="W57" s="31">
        <v>-0.0950890779</v>
      </c>
      <c r="X57" s="31">
        <v>-0.0393944979</v>
      </c>
      <c r="Y57" s="31">
        <v>-0.0402303934</v>
      </c>
      <c r="Z57" s="35">
        <v>-0.0420708656</v>
      </c>
    </row>
    <row r="58" spans="1:26" s="1" customFormat="1" ht="12.75">
      <c r="A58" s="39">
        <v>13057</v>
      </c>
      <c r="B58" s="55" t="s">
        <v>44</v>
      </c>
      <c r="C58" s="60">
        <v>-0.1745545864</v>
      </c>
      <c r="D58" s="37">
        <v>-0.1933808327</v>
      </c>
      <c r="E58" s="37">
        <v>-0.0773679018</v>
      </c>
      <c r="F58" s="37">
        <v>-0.1276530027</v>
      </c>
      <c r="G58" s="37">
        <v>-0.1266521215</v>
      </c>
      <c r="H58" s="37">
        <v>-0.2362376451</v>
      </c>
      <c r="I58" s="37">
        <v>-0.2511335611</v>
      </c>
      <c r="J58" s="37">
        <v>-0.187800169</v>
      </c>
      <c r="K58" s="37">
        <v>-0.1681375504</v>
      </c>
      <c r="L58" s="37">
        <v>-0.1658554077</v>
      </c>
      <c r="M58" s="37">
        <v>-0.1536300182</v>
      </c>
      <c r="N58" s="37">
        <v>-0.1270520687</v>
      </c>
      <c r="O58" s="37">
        <v>-0.0880970955</v>
      </c>
      <c r="P58" s="37">
        <v>-0.117425561</v>
      </c>
      <c r="Q58" s="37">
        <v>-0.1109634638</v>
      </c>
      <c r="R58" s="37">
        <v>-0.1305048466</v>
      </c>
      <c r="S58" s="37">
        <v>-0.1378958225</v>
      </c>
      <c r="T58" s="37">
        <v>-0.1898356676</v>
      </c>
      <c r="U58" s="37">
        <v>-0.2600878477</v>
      </c>
      <c r="V58" s="37">
        <v>-0.2597800493</v>
      </c>
      <c r="W58" s="37">
        <v>-0.2468862534</v>
      </c>
      <c r="X58" s="37">
        <v>-0.126336813</v>
      </c>
      <c r="Y58" s="37">
        <v>-0.1855677366</v>
      </c>
      <c r="Z58" s="38">
        <v>-0.1867738962</v>
      </c>
    </row>
    <row r="59" spans="1:26" s="1" customFormat="1" ht="12.75">
      <c r="A59" s="8">
        <v>13060</v>
      </c>
      <c r="B59" s="54" t="s">
        <v>45</v>
      </c>
      <c r="C59" s="59">
        <v>-0.1741757393</v>
      </c>
      <c r="D59" s="31">
        <v>-0.1883198023</v>
      </c>
      <c r="E59" s="31">
        <v>-0.0729986429</v>
      </c>
      <c r="F59" s="31">
        <v>-0.1230382919</v>
      </c>
      <c r="G59" s="31">
        <v>-0.1219730377</v>
      </c>
      <c r="H59" s="31">
        <v>-0.2308770418</v>
      </c>
      <c r="I59" s="31">
        <v>-0.2508985996</v>
      </c>
      <c r="J59" s="31">
        <v>-0.1895635128</v>
      </c>
      <c r="K59" s="31">
        <v>-0.1692976952</v>
      </c>
      <c r="L59" s="31">
        <v>-0.1676813364</v>
      </c>
      <c r="M59" s="31">
        <v>-0.1518899202</v>
      </c>
      <c r="N59" s="31">
        <v>-0.12535429</v>
      </c>
      <c r="O59" s="31">
        <v>-0.0864872932</v>
      </c>
      <c r="P59" s="31">
        <v>-0.1158452034</v>
      </c>
      <c r="Q59" s="31">
        <v>-0.1094717979</v>
      </c>
      <c r="R59" s="31">
        <v>-0.1291021109</v>
      </c>
      <c r="S59" s="31">
        <v>-0.1364446878</v>
      </c>
      <c r="T59" s="31">
        <v>-0.1882622242</v>
      </c>
      <c r="U59" s="31">
        <v>-0.2582529783</v>
      </c>
      <c r="V59" s="31">
        <v>-0.2578961849</v>
      </c>
      <c r="W59" s="31">
        <v>-0.2449493408</v>
      </c>
      <c r="X59" s="31">
        <v>-0.1244490147</v>
      </c>
      <c r="Y59" s="31">
        <v>-0.1837693453</v>
      </c>
      <c r="Z59" s="35">
        <v>-0.1851204634</v>
      </c>
    </row>
    <row r="60" spans="1:26" s="1" customFormat="1" ht="12.75">
      <c r="A60" s="8">
        <v>13063</v>
      </c>
      <c r="B60" s="54" t="s">
        <v>413</v>
      </c>
      <c r="C60" s="59">
        <v>-0.0844984055</v>
      </c>
      <c r="D60" s="31">
        <v>-0.085709691</v>
      </c>
      <c r="E60" s="31">
        <v>-0.0119667053</v>
      </c>
      <c r="F60" s="31">
        <v>-0.0680088997</v>
      </c>
      <c r="G60" s="31">
        <v>-0.0692634583</v>
      </c>
      <c r="H60" s="31">
        <v>-0.110798955</v>
      </c>
      <c r="I60" s="31">
        <v>-0.0973819494</v>
      </c>
      <c r="J60" s="31">
        <v>-0.0364024639</v>
      </c>
      <c r="K60" s="31">
        <v>-0.0178899765</v>
      </c>
      <c r="L60" s="31">
        <v>-0.0146467686</v>
      </c>
      <c r="M60" s="31">
        <v>0.0034695864</v>
      </c>
      <c r="N60" s="31">
        <v>0.0082562566</v>
      </c>
      <c r="O60" s="31">
        <v>0.0189179182</v>
      </c>
      <c r="P60" s="31">
        <v>0.0045797229</v>
      </c>
      <c r="Q60" s="31">
        <v>0.0045583844</v>
      </c>
      <c r="R60" s="31">
        <v>-0.0054472685</v>
      </c>
      <c r="S60" s="31">
        <v>-0.0141352415</v>
      </c>
      <c r="T60" s="31">
        <v>-0.0486801863</v>
      </c>
      <c r="U60" s="31">
        <v>-0.0950796604</v>
      </c>
      <c r="V60" s="31">
        <v>-0.0972876549</v>
      </c>
      <c r="W60" s="31">
        <v>-0.0955733061</v>
      </c>
      <c r="X60" s="31">
        <v>-0.043458581</v>
      </c>
      <c r="Y60" s="31">
        <v>-0.0418399572</v>
      </c>
      <c r="Z60" s="35">
        <v>-0.0429561138</v>
      </c>
    </row>
    <row r="61" spans="1:26" s="1" customFormat="1" ht="12.75">
      <c r="A61" s="8">
        <v>13065</v>
      </c>
      <c r="B61" s="54" t="s">
        <v>46</v>
      </c>
      <c r="C61" s="59">
        <v>-0.1159119606</v>
      </c>
      <c r="D61" s="31">
        <v>-0.1237027645</v>
      </c>
      <c r="E61" s="31">
        <v>-0.0310781002</v>
      </c>
      <c r="F61" s="31">
        <v>-0.0825089216</v>
      </c>
      <c r="G61" s="31">
        <v>-0.0826535225</v>
      </c>
      <c r="H61" s="31">
        <v>-0.1480982304</v>
      </c>
      <c r="I61" s="31">
        <v>-0.162830472</v>
      </c>
      <c r="J61" s="31">
        <v>-0.1014626026</v>
      </c>
      <c r="K61" s="31">
        <v>-0.0844365358</v>
      </c>
      <c r="L61" s="31">
        <v>-0.0779825449</v>
      </c>
      <c r="M61" s="31">
        <v>-0.0563402176</v>
      </c>
      <c r="N61" s="31">
        <v>-0.0395292044</v>
      </c>
      <c r="O61" s="31">
        <v>-0.0171507597</v>
      </c>
      <c r="P61" s="31">
        <v>-0.0374420881</v>
      </c>
      <c r="Q61" s="31">
        <v>-0.0339049101</v>
      </c>
      <c r="R61" s="31">
        <v>-0.0499120951</v>
      </c>
      <c r="S61" s="31">
        <v>-0.0576381683</v>
      </c>
      <c r="T61" s="31">
        <v>-0.1057733297</v>
      </c>
      <c r="U61" s="31">
        <v>-0.1638313532</v>
      </c>
      <c r="V61" s="31">
        <v>-0.1671389341</v>
      </c>
      <c r="W61" s="31">
        <v>-0.1623746157</v>
      </c>
      <c r="X61" s="31">
        <v>-0.0803470612</v>
      </c>
      <c r="Y61" s="31">
        <v>-0.108626008</v>
      </c>
      <c r="Z61" s="35">
        <v>-0.1064040661</v>
      </c>
    </row>
    <row r="62" spans="1:26" s="1" customFormat="1" ht="12.75">
      <c r="A62" s="8">
        <v>13070</v>
      </c>
      <c r="B62" s="54" t="s">
        <v>47</v>
      </c>
      <c r="C62" s="59">
        <v>-0.1557826996</v>
      </c>
      <c r="D62" s="31">
        <v>-0.1688902378</v>
      </c>
      <c r="E62" s="31">
        <v>-0.0603798628</v>
      </c>
      <c r="F62" s="31">
        <v>-0.1109807491</v>
      </c>
      <c r="G62" s="31">
        <v>-0.1102319956</v>
      </c>
      <c r="H62" s="31">
        <v>-0.2075498104</v>
      </c>
      <c r="I62" s="31">
        <v>-0.2276567221</v>
      </c>
      <c r="J62" s="31">
        <v>-0.1605147123</v>
      </c>
      <c r="K62" s="31">
        <v>-0.1412957907</v>
      </c>
      <c r="L62" s="31">
        <v>-0.1391181946</v>
      </c>
      <c r="M62" s="31">
        <v>-0.1210374832</v>
      </c>
      <c r="N62" s="31">
        <v>-0.0961792469</v>
      </c>
      <c r="O62" s="31">
        <v>-0.061589241</v>
      </c>
      <c r="P62" s="31">
        <v>-0.0881515741</v>
      </c>
      <c r="Q62" s="31">
        <v>-0.0820790529</v>
      </c>
      <c r="R62" s="31">
        <v>-0.101369381</v>
      </c>
      <c r="S62" s="31">
        <v>-0.1071599722</v>
      </c>
      <c r="T62" s="31">
        <v>-0.1572575569</v>
      </c>
      <c r="U62" s="31">
        <v>-0.2236478329</v>
      </c>
      <c r="V62" s="31">
        <v>-0.2251876593</v>
      </c>
      <c r="W62" s="31">
        <v>-0.2151862383</v>
      </c>
      <c r="X62" s="31">
        <v>-0.1076645851</v>
      </c>
      <c r="Y62" s="31">
        <v>-0.1596922874</v>
      </c>
      <c r="Z62" s="35">
        <v>-0.1582692862</v>
      </c>
    </row>
    <row r="63" spans="1:26" s="1" customFormat="1" ht="12.75">
      <c r="A63" s="39">
        <v>13075</v>
      </c>
      <c r="B63" s="55" t="s">
        <v>48</v>
      </c>
      <c r="C63" s="60">
        <v>-0.1871579885</v>
      </c>
      <c r="D63" s="37">
        <v>-0.2026219368</v>
      </c>
      <c r="E63" s="37">
        <v>-0.0819865465</v>
      </c>
      <c r="F63" s="37">
        <v>-0.129467845</v>
      </c>
      <c r="G63" s="37">
        <v>-0.1273388863</v>
      </c>
      <c r="H63" s="37">
        <v>-0.2596648932</v>
      </c>
      <c r="I63" s="37">
        <v>-0.2771743536</v>
      </c>
      <c r="J63" s="37">
        <v>-0.2170118093</v>
      </c>
      <c r="K63" s="37">
        <v>-0.1936333179</v>
      </c>
      <c r="L63" s="37">
        <v>-0.1921807528</v>
      </c>
      <c r="M63" s="37">
        <v>-0.1781527996</v>
      </c>
      <c r="N63" s="37">
        <v>-0.1500371695</v>
      </c>
      <c r="O63" s="37">
        <v>-0.1039741039</v>
      </c>
      <c r="P63" s="37">
        <v>-0.1367028952</v>
      </c>
      <c r="Q63" s="37">
        <v>-0.1316276789</v>
      </c>
      <c r="R63" s="37">
        <v>-0.1513358355</v>
      </c>
      <c r="S63" s="37">
        <v>-0.1608982086</v>
      </c>
      <c r="T63" s="37">
        <v>-0.2146373987</v>
      </c>
      <c r="U63" s="37">
        <v>-0.281172514</v>
      </c>
      <c r="V63" s="37">
        <v>-0.2799642086</v>
      </c>
      <c r="W63" s="37">
        <v>-0.2603048086</v>
      </c>
      <c r="X63" s="37">
        <v>-0.1258984804</v>
      </c>
      <c r="Y63" s="37">
        <v>-0.199206233</v>
      </c>
      <c r="Z63" s="38">
        <v>-0.2070348263</v>
      </c>
    </row>
    <row r="64" spans="1:26" s="1" customFormat="1" ht="12.75">
      <c r="A64" s="8">
        <v>14000</v>
      </c>
      <c r="B64" s="54" t="s">
        <v>49</v>
      </c>
      <c r="C64" s="59">
        <v>-0.0875427723</v>
      </c>
      <c r="D64" s="31">
        <v>-0.0881288052</v>
      </c>
      <c r="E64" s="31">
        <v>-0.0242522955</v>
      </c>
      <c r="F64" s="31">
        <v>-0.0630813837</v>
      </c>
      <c r="G64" s="31">
        <v>-0.0621936321</v>
      </c>
      <c r="H64" s="31">
        <v>-0.0607247353</v>
      </c>
      <c r="I64" s="31">
        <v>-0.0648989677</v>
      </c>
      <c r="J64" s="31">
        <v>-0.0136264563</v>
      </c>
      <c r="K64" s="31">
        <v>-0.0103417635</v>
      </c>
      <c r="L64" s="31">
        <v>-0.0107134581</v>
      </c>
      <c r="M64" s="31">
        <v>0.0018954873</v>
      </c>
      <c r="N64" s="31">
        <v>-0.0020096302</v>
      </c>
      <c r="O64" s="31">
        <v>-0.0012582541</v>
      </c>
      <c r="P64" s="31">
        <v>-0.0113956928</v>
      </c>
      <c r="Q64" s="31">
        <v>-0.0093076229</v>
      </c>
      <c r="R64" s="31">
        <v>-0.0109802485</v>
      </c>
      <c r="S64" s="31">
        <v>-0.0087581873</v>
      </c>
      <c r="T64" s="31">
        <v>-0.0209242105</v>
      </c>
      <c r="U64" s="31">
        <v>-0.0570778847</v>
      </c>
      <c r="V64" s="31">
        <v>-0.0568926334</v>
      </c>
      <c r="W64" s="31">
        <v>-0.0637830496</v>
      </c>
      <c r="X64" s="31">
        <v>-0.0476206541</v>
      </c>
      <c r="Y64" s="31">
        <v>-0.0380721092</v>
      </c>
      <c r="Z64" s="35">
        <v>-0.039945364</v>
      </c>
    </row>
    <row r="65" spans="1:26" s="1" customFormat="1" ht="12.75">
      <c r="A65" s="8">
        <v>14001</v>
      </c>
      <c r="B65" s="54" t="s">
        <v>414</v>
      </c>
      <c r="C65" s="59">
        <v>-0.0934678316</v>
      </c>
      <c r="D65" s="31">
        <v>-0.0905598402</v>
      </c>
      <c r="E65" s="31">
        <v>-0.0208467245</v>
      </c>
      <c r="F65" s="31">
        <v>-0.0637176037</v>
      </c>
      <c r="G65" s="31">
        <v>-0.0623643398</v>
      </c>
      <c r="H65" s="31">
        <v>-0.0784753561</v>
      </c>
      <c r="I65" s="31">
        <v>-0.0911444426</v>
      </c>
      <c r="J65" s="31">
        <v>-0.0340368748</v>
      </c>
      <c r="K65" s="31">
        <v>-0.0281217098</v>
      </c>
      <c r="L65" s="31">
        <v>-0.029684186</v>
      </c>
      <c r="M65" s="31">
        <v>-0.0147305727</v>
      </c>
      <c r="N65" s="31">
        <v>-0.0135216713</v>
      </c>
      <c r="O65" s="31">
        <v>-0.0085011721</v>
      </c>
      <c r="P65" s="31">
        <v>-0.0222380161</v>
      </c>
      <c r="Q65" s="31">
        <v>-0.0180916786</v>
      </c>
      <c r="R65" s="31">
        <v>-0.0221371651</v>
      </c>
      <c r="S65" s="31">
        <v>-0.0260387659</v>
      </c>
      <c r="T65" s="31">
        <v>-0.0482820272</v>
      </c>
      <c r="U65" s="31">
        <v>-0.0901030302</v>
      </c>
      <c r="V65" s="31">
        <v>-0.0911397934</v>
      </c>
      <c r="W65" s="31">
        <v>-0.0932980776</v>
      </c>
      <c r="X65" s="31">
        <v>-0.0582484007</v>
      </c>
      <c r="Y65" s="31">
        <v>-0.04834342</v>
      </c>
      <c r="Z65" s="35">
        <v>-0.047790885</v>
      </c>
    </row>
    <row r="66" spans="1:26" s="1" customFormat="1" ht="12.75">
      <c r="A66" s="8">
        <v>14002</v>
      </c>
      <c r="B66" s="54" t="s">
        <v>50</v>
      </c>
      <c r="C66" s="59">
        <v>-0.0908250809</v>
      </c>
      <c r="D66" s="31">
        <v>-0.0827003717</v>
      </c>
      <c r="E66" s="31">
        <v>-0.0033017397</v>
      </c>
      <c r="F66" s="31">
        <v>-0.0517948866</v>
      </c>
      <c r="G66" s="31">
        <v>-0.0478367805</v>
      </c>
      <c r="H66" s="31">
        <v>-0.0681782961</v>
      </c>
      <c r="I66" s="31">
        <v>-0.0868890285</v>
      </c>
      <c r="J66" s="31">
        <v>-0.0384247303</v>
      </c>
      <c r="K66" s="31">
        <v>-0.0340554714</v>
      </c>
      <c r="L66" s="31">
        <v>-0.0280255079</v>
      </c>
      <c r="M66" s="31">
        <v>-0.0065997839</v>
      </c>
      <c r="N66" s="31">
        <v>-0.001701355</v>
      </c>
      <c r="O66" s="31">
        <v>0.0091304183</v>
      </c>
      <c r="P66" s="31">
        <v>-0.0074300766</v>
      </c>
      <c r="Q66" s="31">
        <v>-0.0001780987</v>
      </c>
      <c r="R66" s="31">
        <v>-0.0126665831</v>
      </c>
      <c r="S66" s="31">
        <v>-0.0230277777</v>
      </c>
      <c r="T66" s="31">
        <v>-0.069103837</v>
      </c>
      <c r="U66" s="31">
        <v>-0.1297489405</v>
      </c>
      <c r="V66" s="31">
        <v>-0.1316766739</v>
      </c>
      <c r="W66" s="31">
        <v>-0.1354789734</v>
      </c>
      <c r="X66" s="31">
        <v>-0.0864942074</v>
      </c>
      <c r="Y66" s="31">
        <v>-0.0739501715</v>
      </c>
      <c r="Z66" s="35">
        <v>-0.0732401609</v>
      </c>
    </row>
    <row r="67" spans="1:26" s="1" customFormat="1" ht="12.75">
      <c r="A67" s="8">
        <v>14005</v>
      </c>
      <c r="B67" s="54" t="s">
        <v>51</v>
      </c>
      <c r="C67" s="59">
        <v>-0.1260156631</v>
      </c>
      <c r="D67" s="31">
        <v>-0.112562418</v>
      </c>
      <c r="E67" s="31">
        <v>-0.0308617353</v>
      </c>
      <c r="F67" s="31">
        <v>-0.0766614676</v>
      </c>
      <c r="G67" s="31">
        <v>-0.0734727383</v>
      </c>
      <c r="H67" s="31">
        <v>-0.0891891718</v>
      </c>
      <c r="I67" s="31">
        <v>-0.109883666</v>
      </c>
      <c r="J67" s="31">
        <v>-0.0637236834</v>
      </c>
      <c r="K67" s="31">
        <v>-0.0627782345</v>
      </c>
      <c r="L67" s="31">
        <v>-0.0517537594</v>
      </c>
      <c r="M67" s="31">
        <v>-0.0251822472</v>
      </c>
      <c r="N67" s="31">
        <v>-0.0208184719</v>
      </c>
      <c r="O67" s="31">
        <v>-0.0109575987</v>
      </c>
      <c r="P67" s="31">
        <v>-0.0251587629</v>
      </c>
      <c r="Q67" s="31">
        <v>-0.0094499588</v>
      </c>
      <c r="R67" s="31">
        <v>-0.0223647356</v>
      </c>
      <c r="S67" s="31">
        <v>-0.0344691277</v>
      </c>
      <c r="T67" s="31">
        <v>-0.0858157873</v>
      </c>
      <c r="U67" s="31">
        <v>-0.1585783958</v>
      </c>
      <c r="V67" s="31">
        <v>-0.1635037661</v>
      </c>
      <c r="W67" s="31">
        <v>-0.1732949018</v>
      </c>
      <c r="X67" s="31">
        <v>-0.1274523735</v>
      </c>
      <c r="Y67" s="31">
        <v>-0.112557888</v>
      </c>
      <c r="Z67" s="35">
        <v>-0.1175905466</v>
      </c>
    </row>
    <row r="68" spans="1:26" s="1" customFormat="1" ht="12.75">
      <c r="A68" s="39">
        <v>14007</v>
      </c>
      <c r="B68" s="55" t="s">
        <v>52</v>
      </c>
      <c r="C68" s="60">
        <v>-0.0997854471</v>
      </c>
      <c r="D68" s="37">
        <v>-0.093002677</v>
      </c>
      <c r="E68" s="37">
        <v>-0.0266978741</v>
      </c>
      <c r="F68" s="37">
        <v>-0.0666190386</v>
      </c>
      <c r="G68" s="37">
        <v>-0.0652723312</v>
      </c>
      <c r="H68" s="37">
        <v>-0.0686863661</v>
      </c>
      <c r="I68" s="37">
        <v>-0.0780085325</v>
      </c>
      <c r="J68" s="37">
        <v>-0.0233410597</v>
      </c>
      <c r="K68" s="37">
        <v>-0.0227129459</v>
      </c>
      <c r="L68" s="37">
        <v>-0.0240436792</v>
      </c>
      <c r="M68" s="37">
        <v>-0.0084161758</v>
      </c>
      <c r="N68" s="37">
        <v>-0.0104781389</v>
      </c>
      <c r="O68" s="37">
        <v>-0.0085412264</v>
      </c>
      <c r="P68" s="37">
        <v>-0.0167837143</v>
      </c>
      <c r="Q68" s="37">
        <v>-0.0135748386</v>
      </c>
      <c r="R68" s="37">
        <v>-0.0149269104</v>
      </c>
      <c r="S68" s="37">
        <v>-0.0161207914</v>
      </c>
      <c r="T68" s="37">
        <v>-0.0330121517</v>
      </c>
      <c r="U68" s="37">
        <v>-0.06739676</v>
      </c>
      <c r="V68" s="37">
        <v>-0.0674452782</v>
      </c>
      <c r="W68" s="37">
        <v>-0.0752607584</v>
      </c>
      <c r="X68" s="37">
        <v>-0.0582667589</v>
      </c>
      <c r="Y68" s="37">
        <v>-0.0466383696</v>
      </c>
      <c r="Z68" s="38">
        <v>-0.0489017963</v>
      </c>
    </row>
    <row r="69" spans="1:26" s="1" customFormat="1" ht="12.75">
      <c r="A69" s="8">
        <v>14010</v>
      </c>
      <c r="B69" s="54" t="s">
        <v>53</v>
      </c>
      <c r="C69" s="59">
        <v>-0.1211577654</v>
      </c>
      <c r="D69" s="31">
        <v>-0.112044692</v>
      </c>
      <c r="E69" s="31">
        <v>-0.0297505856</v>
      </c>
      <c r="F69" s="31">
        <v>-0.0817614794</v>
      </c>
      <c r="G69" s="31">
        <v>-0.0785166025</v>
      </c>
      <c r="H69" s="31">
        <v>-0.0990543365</v>
      </c>
      <c r="I69" s="31">
        <v>-0.1202198267</v>
      </c>
      <c r="J69" s="31">
        <v>-0.0729635954</v>
      </c>
      <c r="K69" s="31">
        <v>-0.0697076321</v>
      </c>
      <c r="L69" s="31">
        <v>-0.0610668659</v>
      </c>
      <c r="M69" s="31">
        <v>-0.0373928547</v>
      </c>
      <c r="N69" s="31">
        <v>-0.0298159122</v>
      </c>
      <c r="O69" s="31">
        <v>-0.0171952248</v>
      </c>
      <c r="P69" s="31">
        <v>-0.0340466499</v>
      </c>
      <c r="Q69" s="31">
        <v>-0.0233137608</v>
      </c>
      <c r="R69" s="31">
        <v>-0.037442565</v>
      </c>
      <c r="S69" s="31">
        <v>-0.0477383137</v>
      </c>
      <c r="T69" s="31">
        <v>-0.0987012386</v>
      </c>
      <c r="U69" s="31">
        <v>-0.1664860249</v>
      </c>
      <c r="V69" s="31">
        <v>-0.1704229116</v>
      </c>
      <c r="W69" s="31">
        <v>-0.1756700277</v>
      </c>
      <c r="X69" s="31">
        <v>-0.1203004122</v>
      </c>
      <c r="Y69" s="31">
        <v>-0.111959219</v>
      </c>
      <c r="Z69" s="35">
        <v>-0.112634182</v>
      </c>
    </row>
    <row r="70" spans="1:26" s="1" customFormat="1" ht="12.75">
      <c r="A70" s="8">
        <v>14025</v>
      </c>
      <c r="B70" s="54" t="s">
        <v>54</v>
      </c>
      <c r="C70" s="59">
        <v>-0.1214767694</v>
      </c>
      <c r="D70" s="31">
        <v>-0.115332365</v>
      </c>
      <c r="E70" s="31">
        <v>-0.0326009989</v>
      </c>
      <c r="F70" s="31">
        <v>-0.0856800079</v>
      </c>
      <c r="G70" s="31">
        <v>-0.083280921</v>
      </c>
      <c r="H70" s="31">
        <v>-0.1063680649</v>
      </c>
      <c r="I70" s="31">
        <v>-0.1260595322</v>
      </c>
      <c r="J70" s="31">
        <v>-0.0769475698</v>
      </c>
      <c r="K70" s="31">
        <v>-0.0723260641</v>
      </c>
      <c r="L70" s="31">
        <v>-0.0647581816</v>
      </c>
      <c r="M70" s="31">
        <v>-0.0417281389</v>
      </c>
      <c r="N70" s="31">
        <v>-0.0329071283</v>
      </c>
      <c r="O70" s="31">
        <v>-0.0194456577</v>
      </c>
      <c r="P70" s="31">
        <v>-0.0367478132</v>
      </c>
      <c r="Q70" s="31">
        <v>-0.0276217461</v>
      </c>
      <c r="R70" s="31">
        <v>-0.0421013832</v>
      </c>
      <c r="S70" s="31">
        <v>-0.0518052578</v>
      </c>
      <c r="T70" s="31">
        <v>-0.101277113</v>
      </c>
      <c r="U70" s="31">
        <v>-0.1662623882</v>
      </c>
      <c r="V70" s="31">
        <v>-0.1702842712</v>
      </c>
      <c r="W70" s="31">
        <v>-0.1742902994</v>
      </c>
      <c r="X70" s="31">
        <v>-0.115639925</v>
      </c>
      <c r="Y70" s="31">
        <v>-0.1123262644</v>
      </c>
      <c r="Z70" s="35">
        <v>-0.1126670837</v>
      </c>
    </row>
    <row r="71" spans="1:26" s="1" customFormat="1" ht="12.75">
      <c r="A71" s="8">
        <v>14030</v>
      </c>
      <c r="B71" s="54" t="s">
        <v>55</v>
      </c>
      <c r="C71" s="59">
        <v>-0.0479140282</v>
      </c>
      <c r="D71" s="31">
        <v>-0.0501979589</v>
      </c>
      <c r="E71" s="31">
        <v>-0.000484705</v>
      </c>
      <c r="F71" s="31">
        <v>-0.0380188227</v>
      </c>
      <c r="G71" s="31">
        <v>-0.0395414829</v>
      </c>
      <c r="H71" s="31">
        <v>-0.0265583992</v>
      </c>
      <c r="I71" s="31">
        <v>-0.0210142136</v>
      </c>
      <c r="J71" s="31">
        <v>0.0369445086</v>
      </c>
      <c r="K71" s="31">
        <v>0.0387765169</v>
      </c>
      <c r="L71" s="31">
        <v>0.0378118157</v>
      </c>
      <c r="M71" s="31">
        <v>0.0388533473</v>
      </c>
      <c r="N71" s="31">
        <v>0.0235290527</v>
      </c>
      <c r="O71" s="31">
        <v>0.0120965242</v>
      </c>
      <c r="P71" s="31">
        <v>0.0067991018</v>
      </c>
      <c r="Q71" s="31">
        <v>0.0101233721</v>
      </c>
      <c r="R71" s="31">
        <v>0.0082277656</v>
      </c>
      <c r="S71" s="31">
        <v>0.0193096995</v>
      </c>
      <c r="T71" s="31">
        <v>0.0309119225</v>
      </c>
      <c r="U71" s="31">
        <v>0.0044132471</v>
      </c>
      <c r="V71" s="31">
        <v>0.0092006922</v>
      </c>
      <c r="W71" s="31">
        <v>0.0038403869</v>
      </c>
      <c r="X71" s="31">
        <v>0.0026255846</v>
      </c>
      <c r="Y71" s="31">
        <v>0.0029623508</v>
      </c>
      <c r="Z71" s="35">
        <v>-0.0094788074</v>
      </c>
    </row>
    <row r="72" spans="1:26" s="1" customFormat="1" ht="12.75">
      <c r="A72" s="8">
        <v>14035</v>
      </c>
      <c r="B72" s="54" t="s">
        <v>56</v>
      </c>
      <c r="C72" s="59">
        <v>-0.1163985729</v>
      </c>
      <c r="D72" s="31">
        <v>-0.109980464</v>
      </c>
      <c r="E72" s="31">
        <v>-0.0284289122</v>
      </c>
      <c r="F72" s="31">
        <v>-0.0815340281</v>
      </c>
      <c r="G72" s="31">
        <v>-0.0791455507</v>
      </c>
      <c r="H72" s="31">
        <v>-0.099989295</v>
      </c>
      <c r="I72" s="31">
        <v>-0.1193594933</v>
      </c>
      <c r="J72" s="31">
        <v>-0.0702190399</v>
      </c>
      <c r="K72" s="31">
        <v>-0.0657205582</v>
      </c>
      <c r="L72" s="31">
        <v>-0.0583790541</v>
      </c>
      <c r="M72" s="31">
        <v>-0.0354979038</v>
      </c>
      <c r="N72" s="31">
        <v>-0.0274348259</v>
      </c>
      <c r="O72" s="31">
        <v>-0.0145059824</v>
      </c>
      <c r="P72" s="31">
        <v>-0.0316054821</v>
      </c>
      <c r="Q72" s="31">
        <v>-0.0227738619</v>
      </c>
      <c r="R72" s="31">
        <v>-0.0369241238</v>
      </c>
      <c r="S72" s="31">
        <v>-0.0464919806</v>
      </c>
      <c r="T72" s="31">
        <v>-0.0951638222</v>
      </c>
      <c r="U72" s="31">
        <v>-0.1592065096</v>
      </c>
      <c r="V72" s="31">
        <v>-0.1630046368</v>
      </c>
      <c r="W72" s="31">
        <v>-0.1671727896</v>
      </c>
      <c r="X72" s="31">
        <v>-0.1104567051</v>
      </c>
      <c r="Y72" s="31">
        <v>-0.106107831</v>
      </c>
      <c r="Z72" s="35">
        <v>-0.1072382927</v>
      </c>
    </row>
    <row r="73" spans="1:26" s="1" customFormat="1" ht="12.75">
      <c r="A73" s="39">
        <v>14045</v>
      </c>
      <c r="B73" s="55" t="s">
        <v>57</v>
      </c>
      <c r="C73" s="60">
        <v>-0.1239161491</v>
      </c>
      <c r="D73" s="37">
        <v>-0.1207174063</v>
      </c>
      <c r="E73" s="37">
        <v>-0.0351661444</v>
      </c>
      <c r="F73" s="37">
        <v>-0.0871500969</v>
      </c>
      <c r="G73" s="37">
        <v>-0.0854357481</v>
      </c>
      <c r="H73" s="37">
        <v>-0.1174983978</v>
      </c>
      <c r="I73" s="37">
        <v>-0.1358767748</v>
      </c>
      <c r="J73" s="37">
        <v>-0.083745122</v>
      </c>
      <c r="K73" s="37">
        <v>-0.0770494938</v>
      </c>
      <c r="L73" s="37">
        <v>-0.0698871613</v>
      </c>
      <c r="M73" s="37">
        <v>-0.0469311476</v>
      </c>
      <c r="N73" s="37">
        <v>-0.0361084938</v>
      </c>
      <c r="O73" s="37">
        <v>-0.020821929</v>
      </c>
      <c r="P73" s="37">
        <v>-0.0389523506</v>
      </c>
      <c r="Q73" s="37">
        <v>-0.0310374498</v>
      </c>
      <c r="R73" s="37">
        <v>-0.046230197</v>
      </c>
      <c r="S73" s="37">
        <v>-0.0553082228</v>
      </c>
      <c r="T73" s="37">
        <v>-0.1042811871</v>
      </c>
      <c r="U73" s="37">
        <v>-0.1676875353</v>
      </c>
      <c r="V73" s="37">
        <v>-0.1721287966</v>
      </c>
      <c r="W73" s="37">
        <v>-0.1745049953</v>
      </c>
      <c r="X73" s="37">
        <v>-0.110330224</v>
      </c>
      <c r="Y73" s="37">
        <v>-0.1138143539</v>
      </c>
      <c r="Z73" s="38">
        <v>-0.1119323969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-0.0978370905</v>
      </c>
      <c r="D75" s="31">
        <v>-0.0969918966</v>
      </c>
      <c r="E75" s="31">
        <v>-0.0342233181</v>
      </c>
      <c r="F75" s="31">
        <v>-0.0756500959</v>
      </c>
      <c r="G75" s="31">
        <v>-0.0744965076</v>
      </c>
      <c r="H75" s="31">
        <v>-0.0881209373</v>
      </c>
      <c r="I75" s="31">
        <v>-0.0997680426</v>
      </c>
      <c r="J75" s="31">
        <v>-0.0381895304</v>
      </c>
      <c r="K75" s="31">
        <v>-0.0335047245</v>
      </c>
      <c r="L75" s="31">
        <v>-0.0374501944</v>
      </c>
      <c r="M75" s="31">
        <v>-0.0250877142</v>
      </c>
      <c r="N75" s="31">
        <v>-0.0246545076</v>
      </c>
      <c r="O75" s="31">
        <v>-0.0225766897</v>
      </c>
      <c r="P75" s="31">
        <v>-0.0342006683</v>
      </c>
      <c r="Q75" s="31">
        <v>-0.030158639</v>
      </c>
      <c r="R75" s="31">
        <v>-0.0311040878</v>
      </c>
      <c r="S75" s="31">
        <v>-0.0325273275</v>
      </c>
      <c r="T75" s="31">
        <v>-0.0466237068</v>
      </c>
      <c r="U75" s="31">
        <v>-0.0835399628</v>
      </c>
      <c r="V75" s="31">
        <v>-0.0846273899</v>
      </c>
      <c r="W75" s="31">
        <v>-0.0872703791</v>
      </c>
      <c r="X75" s="31">
        <v>-0.0580825806</v>
      </c>
      <c r="Y75" s="31">
        <v>-0.0477466583</v>
      </c>
      <c r="Z75" s="35">
        <v>-0.0469113588</v>
      </c>
    </row>
    <row r="76" spans="1:26" s="1" customFormat="1" ht="12.75">
      <c r="A76" s="8">
        <v>14053</v>
      </c>
      <c r="B76" s="54" t="s">
        <v>416</v>
      </c>
      <c r="C76" s="59">
        <v>-0.0849723816</v>
      </c>
      <c r="D76" s="31">
        <v>-0.0814242363</v>
      </c>
      <c r="E76" s="31">
        <v>-0.011318326</v>
      </c>
      <c r="F76" s="31">
        <v>-0.0554543734</v>
      </c>
      <c r="G76" s="31">
        <v>-0.0536786318</v>
      </c>
      <c r="H76" s="31">
        <v>-0.0721820593</v>
      </c>
      <c r="I76" s="31">
        <v>-0.0833654404</v>
      </c>
      <c r="J76" s="31">
        <v>-0.027422905</v>
      </c>
      <c r="K76" s="31">
        <v>-0.019010663</v>
      </c>
      <c r="L76" s="31">
        <v>-0.0223873854</v>
      </c>
      <c r="M76" s="31">
        <v>-0.0070192814</v>
      </c>
      <c r="N76" s="31">
        <v>-0.0065019131</v>
      </c>
      <c r="O76" s="31">
        <v>-0.0002653599</v>
      </c>
      <c r="P76" s="31">
        <v>-0.0161495209</v>
      </c>
      <c r="Q76" s="31">
        <v>-0.0125198364</v>
      </c>
      <c r="R76" s="31">
        <v>-0.0174701214</v>
      </c>
      <c r="S76" s="31">
        <v>-0.0214421749</v>
      </c>
      <c r="T76" s="31">
        <v>-0.0455483198</v>
      </c>
      <c r="U76" s="31">
        <v>-0.0896958113</v>
      </c>
      <c r="V76" s="31">
        <v>-0.0895065069</v>
      </c>
      <c r="W76" s="31">
        <v>-0.0902868509</v>
      </c>
      <c r="X76" s="31">
        <v>-0.0528125763</v>
      </c>
      <c r="Y76" s="31">
        <v>-0.0413761139</v>
      </c>
      <c r="Z76" s="35">
        <v>-0.0398023129</v>
      </c>
    </row>
    <row r="77" spans="1:26" s="1" customFormat="1" ht="12.75">
      <c r="A77" s="8">
        <v>14055</v>
      </c>
      <c r="B77" s="54" t="s">
        <v>59</v>
      </c>
      <c r="C77" s="59">
        <v>-0.0619314909</v>
      </c>
      <c r="D77" s="31">
        <v>-0.0636155605</v>
      </c>
      <c r="E77" s="31">
        <v>-0.0090914965</v>
      </c>
      <c r="F77" s="31">
        <v>-0.0469719172</v>
      </c>
      <c r="G77" s="31">
        <v>-0.0476747751</v>
      </c>
      <c r="H77" s="31">
        <v>-0.0386481285</v>
      </c>
      <c r="I77" s="31">
        <v>-0.0364670753</v>
      </c>
      <c r="J77" s="31">
        <v>0.0194171667</v>
      </c>
      <c r="K77" s="31">
        <v>0.0217821598</v>
      </c>
      <c r="L77" s="31">
        <v>0.021127522</v>
      </c>
      <c r="M77" s="31">
        <v>0.0259884596</v>
      </c>
      <c r="N77" s="31">
        <v>0.0147413611</v>
      </c>
      <c r="O77" s="31">
        <v>0.0076153278</v>
      </c>
      <c r="P77" s="31">
        <v>0.0006401539</v>
      </c>
      <c r="Q77" s="31">
        <v>0.0034281015</v>
      </c>
      <c r="R77" s="31">
        <v>0.0015826225</v>
      </c>
      <c r="S77" s="31">
        <v>0.0127776861</v>
      </c>
      <c r="T77" s="31">
        <v>0.0162631869</v>
      </c>
      <c r="U77" s="31">
        <v>-0.0138314962</v>
      </c>
      <c r="V77" s="31">
        <v>-0.0108752251</v>
      </c>
      <c r="W77" s="31">
        <v>-0.0167651176</v>
      </c>
      <c r="X77" s="31">
        <v>-0.0120233297</v>
      </c>
      <c r="Y77" s="31">
        <v>-0.0082074404</v>
      </c>
      <c r="Z77" s="35">
        <v>-0.0201510191</v>
      </c>
    </row>
    <row r="78" spans="1:26" s="1" customFormat="1" ht="12.75">
      <c r="A78" s="39">
        <v>14060</v>
      </c>
      <c r="B78" s="55" t="s">
        <v>60</v>
      </c>
      <c r="C78" s="60">
        <v>-0.1263045073</v>
      </c>
      <c r="D78" s="37">
        <v>-0.1268838644</v>
      </c>
      <c r="E78" s="37">
        <v>-0.0377658606</v>
      </c>
      <c r="F78" s="37">
        <v>-0.0893507004</v>
      </c>
      <c r="G78" s="37">
        <v>-0.0882771015</v>
      </c>
      <c r="H78" s="37">
        <v>-0.1319935322</v>
      </c>
      <c r="I78" s="37">
        <v>-0.1489815712</v>
      </c>
      <c r="J78" s="37">
        <v>-0.0929428339</v>
      </c>
      <c r="K78" s="37">
        <v>-0.0831662416</v>
      </c>
      <c r="L78" s="37">
        <v>-0.0760945082</v>
      </c>
      <c r="M78" s="37">
        <v>-0.0530793667</v>
      </c>
      <c r="N78" s="37">
        <v>-0.0397933722</v>
      </c>
      <c r="O78" s="37">
        <v>-0.021718502</v>
      </c>
      <c r="P78" s="37">
        <v>-0.0405597687</v>
      </c>
      <c r="Q78" s="37">
        <v>-0.0339096785</v>
      </c>
      <c r="R78" s="37">
        <v>-0.0500744581</v>
      </c>
      <c r="S78" s="37">
        <v>-0.0584105253</v>
      </c>
      <c r="T78" s="37">
        <v>-0.1075909138</v>
      </c>
      <c r="U78" s="37">
        <v>-0.1700313091</v>
      </c>
      <c r="V78" s="37">
        <v>-0.1746785641</v>
      </c>
      <c r="W78" s="37">
        <v>-0.1744151115</v>
      </c>
      <c r="X78" s="37">
        <v>-0.1028008461</v>
      </c>
      <c r="Y78" s="37">
        <v>-0.1157473326</v>
      </c>
      <c r="Z78" s="38">
        <v>-0.1126782894</v>
      </c>
    </row>
    <row r="79" spans="1:26" s="1" customFormat="1" ht="12.75">
      <c r="A79" s="8">
        <v>14063</v>
      </c>
      <c r="B79" s="54" t="s">
        <v>61</v>
      </c>
      <c r="C79" s="59">
        <v>-0.0944447517</v>
      </c>
      <c r="D79" s="31">
        <v>-0.0965435505</v>
      </c>
      <c r="E79" s="31">
        <v>-0.0319120884</v>
      </c>
      <c r="F79" s="31">
        <v>-0.0732704401</v>
      </c>
      <c r="G79" s="31">
        <v>-0.0722237825</v>
      </c>
      <c r="H79" s="31">
        <v>-0.085180521</v>
      </c>
      <c r="I79" s="31">
        <v>-0.0962238312</v>
      </c>
      <c r="J79" s="31">
        <v>-0.0370973349</v>
      </c>
      <c r="K79" s="31">
        <v>-0.0300880671</v>
      </c>
      <c r="L79" s="31">
        <v>-0.0332533121</v>
      </c>
      <c r="M79" s="31">
        <v>-0.0216133595</v>
      </c>
      <c r="N79" s="31">
        <v>-0.0217028856</v>
      </c>
      <c r="O79" s="31">
        <v>-0.0195541382</v>
      </c>
      <c r="P79" s="31">
        <v>-0.0303637981</v>
      </c>
      <c r="Q79" s="31">
        <v>-0.0263659954</v>
      </c>
      <c r="R79" s="31">
        <v>-0.026769042</v>
      </c>
      <c r="S79" s="31">
        <v>-0.0276911259</v>
      </c>
      <c r="T79" s="31">
        <v>-0.0415364504</v>
      </c>
      <c r="U79" s="31">
        <v>-0.075865984</v>
      </c>
      <c r="V79" s="31">
        <v>-0.0771092176</v>
      </c>
      <c r="W79" s="31">
        <v>-0.0793712139</v>
      </c>
      <c r="X79" s="31">
        <v>-0.0520141125</v>
      </c>
      <c r="Y79" s="31">
        <v>-0.0424318314</v>
      </c>
      <c r="Z79" s="35">
        <v>-0.0419427156</v>
      </c>
    </row>
    <row r="80" spans="1:26" s="1" customFormat="1" ht="12.75">
      <c r="A80" s="8">
        <v>14065</v>
      </c>
      <c r="B80" s="54" t="s">
        <v>62</v>
      </c>
      <c r="C80" s="59">
        <v>-0.0873625278</v>
      </c>
      <c r="D80" s="31">
        <v>-0.088522315</v>
      </c>
      <c r="E80" s="31">
        <v>-0.0247912407</v>
      </c>
      <c r="F80" s="31">
        <v>-0.0662041903</v>
      </c>
      <c r="G80" s="31">
        <v>-0.0650802851</v>
      </c>
      <c r="H80" s="31">
        <v>-0.0783011913</v>
      </c>
      <c r="I80" s="31">
        <v>-0.0877091885</v>
      </c>
      <c r="J80" s="31">
        <v>-0.0309468508</v>
      </c>
      <c r="K80" s="31">
        <v>-0.0251204967</v>
      </c>
      <c r="L80" s="31">
        <v>-0.0284078121</v>
      </c>
      <c r="M80" s="31">
        <v>-0.0179637671</v>
      </c>
      <c r="N80" s="31">
        <v>-0.0184611082</v>
      </c>
      <c r="O80" s="31">
        <v>-0.0170123577</v>
      </c>
      <c r="P80" s="31">
        <v>-0.0270872116</v>
      </c>
      <c r="Q80" s="31">
        <v>-0.0229549408</v>
      </c>
      <c r="R80" s="31">
        <v>-0.022495985</v>
      </c>
      <c r="S80" s="31">
        <v>-0.0230721235</v>
      </c>
      <c r="T80" s="31">
        <v>-0.0358375311</v>
      </c>
      <c r="U80" s="31">
        <v>-0.0672193766</v>
      </c>
      <c r="V80" s="31">
        <v>-0.0689582825</v>
      </c>
      <c r="W80" s="31">
        <v>-0.0698441267</v>
      </c>
      <c r="X80" s="31">
        <v>-0.0427634716</v>
      </c>
      <c r="Y80" s="31">
        <v>-0.0343403816</v>
      </c>
      <c r="Z80" s="35">
        <v>-0.0335587263</v>
      </c>
    </row>
    <row r="81" spans="1:26" s="1" customFormat="1" ht="12.75">
      <c r="A81" s="8">
        <v>14070</v>
      </c>
      <c r="B81" s="54" t="s">
        <v>63</v>
      </c>
      <c r="C81" s="59">
        <v>-0.0988358259</v>
      </c>
      <c r="D81" s="31">
        <v>-0.0958402157</v>
      </c>
      <c r="E81" s="31">
        <v>-0.0272550583</v>
      </c>
      <c r="F81" s="31">
        <v>-0.0694425106</v>
      </c>
      <c r="G81" s="31">
        <v>-0.068092823</v>
      </c>
      <c r="H81" s="31">
        <v>-0.0826719999</v>
      </c>
      <c r="I81" s="31">
        <v>-0.0945839882</v>
      </c>
      <c r="J81" s="31">
        <v>-0.0369890928</v>
      </c>
      <c r="K81" s="31">
        <v>-0.0321776867</v>
      </c>
      <c r="L81" s="31">
        <v>-0.0348436832</v>
      </c>
      <c r="M81" s="31">
        <v>-0.0207623243</v>
      </c>
      <c r="N81" s="31">
        <v>-0.0200352669</v>
      </c>
      <c r="O81" s="31">
        <v>-0.016444087</v>
      </c>
      <c r="P81" s="31">
        <v>-0.0294070244</v>
      </c>
      <c r="Q81" s="31">
        <v>-0.0252238512</v>
      </c>
      <c r="R81" s="31">
        <v>-0.0277979374</v>
      </c>
      <c r="S81" s="31">
        <v>-0.0305566788</v>
      </c>
      <c r="T81" s="31">
        <v>-0.0491427183</v>
      </c>
      <c r="U81" s="31">
        <v>-0.088966012</v>
      </c>
      <c r="V81" s="31">
        <v>-0.0899398327</v>
      </c>
      <c r="W81" s="31">
        <v>-0.0929229259</v>
      </c>
      <c r="X81" s="31">
        <v>-0.0610159636</v>
      </c>
      <c r="Y81" s="31">
        <v>-0.0505865812</v>
      </c>
      <c r="Z81" s="35">
        <v>-0.0499919653</v>
      </c>
    </row>
    <row r="82" spans="1:26" s="1" customFormat="1" ht="12.75">
      <c r="A82" s="8">
        <v>14075</v>
      </c>
      <c r="B82" s="54" t="s">
        <v>64</v>
      </c>
      <c r="C82" s="59">
        <v>-0.1177462339</v>
      </c>
      <c r="D82" s="31">
        <v>-0.1114008427</v>
      </c>
      <c r="E82" s="31">
        <v>-0.0298115015</v>
      </c>
      <c r="F82" s="31">
        <v>-0.0834934711</v>
      </c>
      <c r="G82" s="31">
        <v>-0.0811042786</v>
      </c>
      <c r="H82" s="31">
        <v>-0.1016799212</v>
      </c>
      <c r="I82" s="31">
        <v>-0.1211345196</v>
      </c>
      <c r="J82" s="31">
        <v>-0.0720018148</v>
      </c>
      <c r="K82" s="31">
        <v>-0.0674715042</v>
      </c>
      <c r="L82" s="31">
        <v>-0.060069561</v>
      </c>
      <c r="M82" s="31">
        <v>-0.037148118</v>
      </c>
      <c r="N82" s="31">
        <v>-0.0288838148</v>
      </c>
      <c r="O82" s="31">
        <v>-0.0158159733</v>
      </c>
      <c r="P82" s="31">
        <v>-0.0329686403</v>
      </c>
      <c r="Q82" s="31">
        <v>-0.0240557194</v>
      </c>
      <c r="R82" s="31">
        <v>-0.0382925272</v>
      </c>
      <c r="S82" s="31">
        <v>-0.0478967428</v>
      </c>
      <c r="T82" s="31">
        <v>-0.0967826843</v>
      </c>
      <c r="U82" s="31">
        <v>-0.1610746384</v>
      </c>
      <c r="V82" s="31">
        <v>-0.1649326086</v>
      </c>
      <c r="W82" s="31">
        <v>-0.1690586805</v>
      </c>
      <c r="X82" s="31">
        <v>-0.111831069</v>
      </c>
      <c r="Y82" s="31">
        <v>-0.1080592871</v>
      </c>
      <c r="Z82" s="35">
        <v>-0.1095679998</v>
      </c>
    </row>
    <row r="83" spans="1:26" s="1" customFormat="1" ht="13.5" thickBot="1">
      <c r="A83" s="40">
        <v>14080</v>
      </c>
      <c r="B83" s="56" t="s">
        <v>65</v>
      </c>
      <c r="C83" s="61">
        <v>-0.1018439531</v>
      </c>
      <c r="D83" s="41">
        <v>-0.1008238792</v>
      </c>
      <c r="E83" s="41">
        <v>-0.0337711573</v>
      </c>
      <c r="F83" s="41">
        <v>-0.0750370026</v>
      </c>
      <c r="G83" s="41">
        <v>-0.0741912127</v>
      </c>
      <c r="H83" s="41">
        <v>-0.0862665176</v>
      </c>
      <c r="I83" s="41">
        <v>-0.097789526</v>
      </c>
      <c r="J83" s="41">
        <v>-0.0390150547</v>
      </c>
      <c r="K83" s="41">
        <v>-0.0342121124</v>
      </c>
      <c r="L83" s="41">
        <v>-0.0361871719</v>
      </c>
      <c r="M83" s="41">
        <v>-0.023029685</v>
      </c>
      <c r="N83" s="41">
        <v>-0.0233635902</v>
      </c>
      <c r="O83" s="41">
        <v>-0.0204464197</v>
      </c>
      <c r="P83" s="41">
        <v>-0.0323396921</v>
      </c>
      <c r="Q83" s="41">
        <v>-0.0282926559</v>
      </c>
      <c r="R83" s="41">
        <v>-0.0296883583</v>
      </c>
      <c r="S83" s="41">
        <v>-0.0310964584</v>
      </c>
      <c r="T83" s="41">
        <v>-0.047385335</v>
      </c>
      <c r="U83" s="41">
        <v>-0.0853999853</v>
      </c>
      <c r="V83" s="41">
        <v>-0.0862182379</v>
      </c>
      <c r="W83" s="41">
        <v>-0.0899845362</v>
      </c>
      <c r="X83" s="41">
        <v>-0.0619239807</v>
      </c>
      <c r="Y83" s="41">
        <v>-0.0511204004</v>
      </c>
      <c r="Z83" s="42">
        <v>-0.0513271093</v>
      </c>
    </row>
    <row r="84" spans="1:26" s="1" customFormat="1" ht="13.5" thickTop="1">
      <c r="A84" s="6">
        <v>14085</v>
      </c>
      <c r="B84" s="53" t="s">
        <v>66</v>
      </c>
      <c r="C84" s="58">
        <v>-0.1002095938</v>
      </c>
      <c r="D84" s="33">
        <v>-0.0974439383</v>
      </c>
      <c r="E84" s="33">
        <v>-0.0290151834</v>
      </c>
      <c r="F84" s="33">
        <v>-0.0709514618</v>
      </c>
      <c r="G84" s="33">
        <v>-0.0696991682</v>
      </c>
      <c r="H84" s="33">
        <v>-0.0825481415</v>
      </c>
      <c r="I84" s="33">
        <v>-0.0943940878</v>
      </c>
      <c r="J84" s="33">
        <v>-0.0375397205</v>
      </c>
      <c r="K84" s="33">
        <v>-0.0331445932</v>
      </c>
      <c r="L84" s="33">
        <v>-0.0347071886</v>
      </c>
      <c r="M84" s="33">
        <v>-0.0202611685</v>
      </c>
      <c r="N84" s="33">
        <v>-0.0198187828</v>
      </c>
      <c r="O84" s="33">
        <v>-0.0160748959</v>
      </c>
      <c r="P84" s="33">
        <v>-0.0286750793</v>
      </c>
      <c r="Q84" s="33">
        <v>-0.0245654583</v>
      </c>
      <c r="R84" s="33">
        <v>-0.0273770094</v>
      </c>
      <c r="S84" s="33">
        <v>-0.0299733877</v>
      </c>
      <c r="T84" s="33">
        <v>-0.049489975</v>
      </c>
      <c r="U84" s="33">
        <v>-0.0890266895</v>
      </c>
      <c r="V84" s="33">
        <v>-0.0899313688</v>
      </c>
      <c r="W84" s="33">
        <v>-0.0934499502</v>
      </c>
      <c r="X84" s="33">
        <v>-0.0627129078</v>
      </c>
      <c r="Y84" s="33">
        <v>-0.052193284</v>
      </c>
      <c r="Z84" s="34">
        <v>-0.0514655113</v>
      </c>
    </row>
    <row r="85" spans="1:26" s="1" customFormat="1" ht="12.75">
      <c r="A85" s="8">
        <v>14090</v>
      </c>
      <c r="B85" s="54" t="s">
        <v>67</v>
      </c>
      <c r="C85" s="59">
        <v>-0.0896781683</v>
      </c>
      <c r="D85" s="31">
        <v>-0.084766984</v>
      </c>
      <c r="E85" s="31">
        <v>-0.0087120533</v>
      </c>
      <c r="F85" s="31">
        <v>-0.0549491644</v>
      </c>
      <c r="G85" s="31">
        <v>-0.052782774</v>
      </c>
      <c r="H85" s="31">
        <v>-0.0717086792</v>
      </c>
      <c r="I85" s="31">
        <v>-0.0879998207</v>
      </c>
      <c r="J85" s="31">
        <v>-0.0366418362</v>
      </c>
      <c r="K85" s="31">
        <v>-0.0307821035</v>
      </c>
      <c r="L85" s="31">
        <v>-0.0269144773</v>
      </c>
      <c r="M85" s="31">
        <v>-0.0074001551</v>
      </c>
      <c r="N85" s="31">
        <v>-0.003497839</v>
      </c>
      <c r="O85" s="31">
        <v>0.0062324405</v>
      </c>
      <c r="P85" s="31">
        <v>-0.0096578598</v>
      </c>
      <c r="Q85" s="31">
        <v>-0.0045076609</v>
      </c>
      <c r="R85" s="31">
        <v>-0.0151600838</v>
      </c>
      <c r="S85" s="31">
        <v>-0.0239303112</v>
      </c>
      <c r="T85" s="31">
        <v>-0.0629802942</v>
      </c>
      <c r="U85" s="31">
        <v>-0.1152065992</v>
      </c>
      <c r="V85" s="31">
        <v>-0.1166977882</v>
      </c>
      <c r="W85" s="31">
        <v>-0.1196138859</v>
      </c>
      <c r="X85" s="31">
        <v>-0.0739283562</v>
      </c>
      <c r="Y85" s="31">
        <v>-0.0640614033</v>
      </c>
      <c r="Z85" s="35">
        <v>-0.0631417036</v>
      </c>
    </row>
    <row r="86" spans="1:26" s="1" customFormat="1" ht="12.75">
      <c r="A86" s="8">
        <v>14095</v>
      </c>
      <c r="B86" s="54" t="s">
        <v>417</v>
      </c>
      <c r="C86" s="59">
        <v>-0.0978668928</v>
      </c>
      <c r="D86" s="31">
        <v>-0.0891318321</v>
      </c>
      <c r="E86" s="31">
        <v>-0.0089404583</v>
      </c>
      <c r="F86" s="31">
        <v>-0.0583947897</v>
      </c>
      <c r="G86" s="31">
        <v>-0.0541491508</v>
      </c>
      <c r="H86" s="31">
        <v>-0.0740084648</v>
      </c>
      <c r="I86" s="31">
        <v>-0.0935380459</v>
      </c>
      <c r="J86" s="31">
        <v>-0.0457109213</v>
      </c>
      <c r="K86" s="31">
        <v>-0.0419875383</v>
      </c>
      <c r="L86" s="31">
        <v>-0.0343239307</v>
      </c>
      <c r="M86" s="31">
        <v>-0.0120100975</v>
      </c>
      <c r="N86" s="31">
        <v>-0.0066027641</v>
      </c>
      <c r="O86" s="31">
        <v>0.0047065616</v>
      </c>
      <c r="P86" s="31">
        <v>-0.0117880106</v>
      </c>
      <c r="Q86" s="31">
        <v>-0.0028963089</v>
      </c>
      <c r="R86" s="31">
        <v>-0.0159316063</v>
      </c>
      <c r="S86" s="31">
        <v>-0.0267729759</v>
      </c>
      <c r="T86" s="31">
        <v>-0.0749109983</v>
      </c>
      <c r="U86" s="31">
        <v>-0.1391226053</v>
      </c>
      <c r="V86" s="31">
        <v>-0.1418949366</v>
      </c>
      <c r="W86" s="31">
        <v>-0.1460833549</v>
      </c>
      <c r="X86" s="31">
        <v>-0.09562397</v>
      </c>
      <c r="Y86" s="31">
        <v>-0.0840144157</v>
      </c>
      <c r="Z86" s="35">
        <v>-0.0846744776</v>
      </c>
    </row>
    <row r="87" spans="1:26" s="1" customFormat="1" ht="12.75">
      <c r="A87" s="8">
        <v>14100</v>
      </c>
      <c r="B87" s="54" t="s">
        <v>68</v>
      </c>
      <c r="C87" s="59">
        <v>-0.1188454628</v>
      </c>
      <c r="D87" s="31">
        <v>-0.1080162525</v>
      </c>
      <c r="E87" s="31">
        <v>-0.026032567</v>
      </c>
      <c r="F87" s="31">
        <v>-0.0751091242</v>
      </c>
      <c r="G87" s="31">
        <v>-0.0714374781</v>
      </c>
      <c r="H87" s="31">
        <v>-0.0902744532</v>
      </c>
      <c r="I87" s="31">
        <v>-0.1111238003</v>
      </c>
      <c r="J87" s="31">
        <v>-0.0644726753</v>
      </c>
      <c r="K87" s="31">
        <v>-0.0620127916</v>
      </c>
      <c r="L87" s="31">
        <v>-0.0518012047</v>
      </c>
      <c r="M87" s="31">
        <v>-0.0269331932</v>
      </c>
      <c r="N87" s="31">
        <v>-0.0212777853</v>
      </c>
      <c r="O87" s="31">
        <v>-0.0100698471</v>
      </c>
      <c r="P87" s="31">
        <v>-0.0255833864</v>
      </c>
      <c r="Q87" s="31">
        <v>-0.0129431486</v>
      </c>
      <c r="R87" s="31">
        <v>-0.0264475346</v>
      </c>
      <c r="S87" s="31">
        <v>-0.0382802486</v>
      </c>
      <c r="T87" s="31">
        <v>-0.0895923376</v>
      </c>
      <c r="U87" s="31">
        <v>-0.1592373848</v>
      </c>
      <c r="V87" s="31">
        <v>-0.1632236242</v>
      </c>
      <c r="W87" s="31">
        <v>-0.1697833538</v>
      </c>
      <c r="X87" s="31">
        <v>-0.1190676689</v>
      </c>
      <c r="Y87" s="31">
        <v>-0.1067994833</v>
      </c>
      <c r="Z87" s="35">
        <v>-0.1092098951</v>
      </c>
    </row>
    <row r="88" spans="1:26" s="1" customFormat="1" ht="12.75">
      <c r="A88" s="8">
        <v>14105</v>
      </c>
      <c r="B88" s="54" t="s">
        <v>69</v>
      </c>
      <c r="C88" s="59">
        <v>-0.0962158442</v>
      </c>
      <c r="D88" s="31">
        <v>-0.0948091745</v>
      </c>
      <c r="E88" s="31">
        <v>-0.0335733891</v>
      </c>
      <c r="F88" s="31">
        <v>-0.0749773979</v>
      </c>
      <c r="G88" s="31">
        <v>-0.0737856627</v>
      </c>
      <c r="H88" s="31">
        <v>-0.0876594782</v>
      </c>
      <c r="I88" s="31">
        <v>-0.0991199017</v>
      </c>
      <c r="J88" s="31">
        <v>-0.0359040499</v>
      </c>
      <c r="K88" s="31">
        <v>-0.0316522121</v>
      </c>
      <c r="L88" s="31">
        <v>-0.0359896421</v>
      </c>
      <c r="M88" s="31">
        <v>-0.0235878229</v>
      </c>
      <c r="N88" s="31">
        <v>-0.023026824</v>
      </c>
      <c r="O88" s="31">
        <v>-0.0210715532</v>
      </c>
      <c r="P88" s="31">
        <v>-0.0328252316</v>
      </c>
      <c r="Q88" s="31">
        <v>-0.028801322</v>
      </c>
      <c r="R88" s="31">
        <v>-0.0299305916</v>
      </c>
      <c r="S88" s="31">
        <v>-0.0315502882</v>
      </c>
      <c r="T88" s="31">
        <v>-0.0453670025</v>
      </c>
      <c r="U88" s="31">
        <v>-0.0826345682</v>
      </c>
      <c r="V88" s="31">
        <v>-0.0837013721</v>
      </c>
      <c r="W88" s="31">
        <v>-0.0862635374</v>
      </c>
      <c r="X88" s="31">
        <v>-0.0567343235</v>
      </c>
      <c r="Y88" s="31">
        <v>-0.0466073751</v>
      </c>
      <c r="Z88" s="35">
        <v>-0.045778513</v>
      </c>
    </row>
    <row r="89" spans="1:26" s="1" customFormat="1" ht="12.75">
      <c r="A89" s="39">
        <v>14110</v>
      </c>
      <c r="B89" s="55" t="s">
        <v>70</v>
      </c>
      <c r="C89" s="60">
        <v>-0.0802515745</v>
      </c>
      <c r="D89" s="37">
        <v>-0.0775216818</v>
      </c>
      <c r="E89" s="37">
        <v>-0.0049780607</v>
      </c>
      <c r="F89" s="37">
        <v>-0.0495163202</v>
      </c>
      <c r="G89" s="37">
        <v>-0.0482676029</v>
      </c>
      <c r="H89" s="37">
        <v>-0.068108201</v>
      </c>
      <c r="I89" s="37">
        <v>-0.0822253227</v>
      </c>
      <c r="J89" s="37">
        <v>-0.0267443657</v>
      </c>
      <c r="K89" s="37">
        <v>-0.0178756714</v>
      </c>
      <c r="L89" s="37">
        <v>-0.01712358</v>
      </c>
      <c r="M89" s="37">
        <v>0.0003690124</v>
      </c>
      <c r="N89" s="37">
        <v>0.0030274391</v>
      </c>
      <c r="O89" s="37">
        <v>0.0112426281</v>
      </c>
      <c r="P89" s="37">
        <v>-0.0037631989</v>
      </c>
      <c r="Q89" s="37">
        <v>-0.0003534555</v>
      </c>
      <c r="R89" s="37">
        <v>-0.0080456734</v>
      </c>
      <c r="S89" s="37">
        <v>-0.0147744417</v>
      </c>
      <c r="T89" s="37">
        <v>-0.0461791754</v>
      </c>
      <c r="U89" s="37">
        <v>-0.0928374529</v>
      </c>
      <c r="V89" s="37">
        <v>-0.0938848257</v>
      </c>
      <c r="W89" s="37">
        <v>-0.0944752693</v>
      </c>
      <c r="X89" s="37">
        <v>-0.0515687466</v>
      </c>
      <c r="Y89" s="37">
        <v>-0.0430208445</v>
      </c>
      <c r="Z89" s="38">
        <v>-0.0424741507</v>
      </c>
    </row>
    <row r="90" spans="1:26" s="1" customFormat="1" ht="12.75">
      <c r="A90" s="8">
        <v>14120</v>
      </c>
      <c r="B90" s="54" t="s">
        <v>71</v>
      </c>
      <c r="C90" s="59">
        <v>-0.1029784679</v>
      </c>
      <c r="D90" s="31">
        <v>-0.1017296314</v>
      </c>
      <c r="E90" s="31">
        <v>-0.0346013308</v>
      </c>
      <c r="F90" s="31">
        <v>-0.075686574</v>
      </c>
      <c r="G90" s="31">
        <v>-0.0749078989</v>
      </c>
      <c r="H90" s="31">
        <v>-0.0862846375</v>
      </c>
      <c r="I90" s="31">
        <v>-0.0976287127</v>
      </c>
      <c r="J90" s="31">
        <v>-0.0380727053</v>
      </c>
      <c r="K90" s="31">
        <v>-0.0338084698</v>
      </c>
      <c r="L90" s="31">
        <v>-0.0355522633</v>
      </c>
      <c r="M90" s="31">
        <v>-0.0223897696</v>
      </c>
      <c r="N90" s="31">
        <v>-0.0230723619</v>
      </c>
      <c r="O90" s="31">
        <v>-0.0202691555</v>
      </c>
      <c r="P90" s="31">
        <v>-0.0321440697</v>
      </c>
      <c r="Q90" s="31">
        <v>-0.0282125473</v>
      </c>
      <c r="R90" s="31">
        <v>-0.0295692682</v>
      </c>
      <c r="S90" s="31">
        <v>-0.0306290388</v>
      </c>
      <c r="T90" s="31">
        <v>-0.0464794636</v>
      </c>
      <c r="U90" s="31">
        <v>-0.0848116875</v>
      </c>
      <c r="V90" s="31">
        <v>-0.0855082273</v>
      </c>
      <c r="W90" s="31">
        <v>-0.0897381306</v>
      </c>
      <c r="X90" s="31">
        <v>-0.0627037287</v>
      </c>
      <c r="Y90" s="31">
        <v>-0.0517786741</v>
      </c>
      <c r="Z90" s="35">
        <v>-0.0527162552</v>
      </c>
    </row>
    <row r="91" spans="1:26" s="1" customFormat="1" ht="12.75">
      <c r="A91" s="8">
        <v>15000</v>
      </c>
      <c r="B91" s="54" t="s">
        <v>72</v>
      </c>
      <c r="C91" s="59">
        <v>-0.1332671642</v>
      </c>
      <c r="D91" s="31">
        <v>-0.1139580011</v>
      </c>
      <c r="E91" s="31">
        <v>-0.0408568382</v>
      </c>
      <c r="F91" s="31">
        <v>-0.0735627413</v>
      </c>
      <c r="G91" s="31">
        <v>-0.0722315311</v>
      </c>
      <c r="H91" s="31">
        <v>-0.0573271513</v>
      </c>
      <c r="I91" s="31">
        <v>-0.0711246729</v>
      </c>
      <c r="J91" s="31">
        <v>-0.0129024982</v>
      </c>
      <c r="K91" s="31">
        <v>-0.0186361074</v>
      </c>
      <c r="L91" s="31">
        <v>-0.0214865208</v>
      </c>
      <c r="M91" s="31">
        <v>0.0073141456</v>
      </c>
      <c r="N91" s="31">
        <v>-0.004355669</v>
      </c>
      <c r="O91" s="31">
        <v>-0.0017125607</v>
      </c>
      <c r="P91" s="31">
        <v>-0.0133316517</v>
      </c>
      <c r="Q91" s="31">
        <v>-0.0117864609</v>
      </c>
      <c r="R91" s="31">
        <v>-0.0193151236</v>
      </c>
      <c r="S91" s="31">
        <v>-0.0164035559</v>
      </c>
      <c r="T91" s="31">
        <v>-0.0373257399</v>
      </c>
      <c r="U91" s="31">
        <v>-0.098099947</v>
      </c>
      <c r="V91" s="31">
        <v>-0.0973490477</v>
      </c>
      <c r="W91" s="31">
        <v>-0.1187188625</v>
      </c>
      <c r="X91" s="31">
        <v>-0.1032962799</v>
      </c>
      <c r="Y91" s="31">
        <v>-0.0773684978</v>
      </c>
      <c r="Z91" s="35">
        <v>-0.0928449631</v>
      </c>
    </row>
    <row r="92" spans="1:26" s="1" customFormat="1" ht="12.75">
      <c r="A92" s="8">
        <v>15002</v>
      </c>
      <c r="B92" s="54" t="s">
        <v>73</v>
      </c>
      <c r="C92" s="59">
        <v>-0.1113948822</v>
      </c>
      <c r="D92" s="31">
        <v>-0.1133271456</v>
      </c>
      <c r="E92" s="31">
        <v>-0.048938036</v>
      </c>
      <c r="F92" s="31">
        <v>-0.0888780355</v>
      </c>
      <c r="G92" s="31">
        <v>-0.0875891447</v>
      </c>
      <c r="H92" s="31">
        <v>-0.0768046379</v>
      </c>
      <c r="I92" s="31">
        <v>-0.0724769831</v>
      </c>
      <c r="J92" s="31">
        <v>-0.0194493532</v>
      </c>
      <c r="K92" s="31">
        <v>-0.0174036026</v>
      </c>
      <c r="L92" s="31">
        <v>-0.0173660517</v>
      </c>
      <c r="M92" s="31">
        <v>-0.0024404526</v>
      </c>
      <c r="N92" s="31">
        <v>-0.008915782</v>
      </c>
      <c r="O92" s="31">
        <v>-0.0085827112</v>
      </c>
      <c r="P92" s="31">
        <v>-0.0207976103</v>
      </c>
      <c r="Q92" s="31">
        <v>-0.0220453739</v>
      </c>
      <c r="R92" s="31">
        <v>-0.0227701664</v>
      </c>
      <c r="S92" s="31">
        <v>-0.018239975</v>
      </c>
      <c r="T92" s="31">
        <v>-0.0315425396</v>
      </c>
      <c r="U92" s="31">
        <v>-0.074288249</v>
      </c>
      <c r="V92" s="31">
        <v>-0.0728743076</v>
      </c>
      <c r="W92" s="31">
        <v>-0.0837931633</v>
      </c>
      <c r="X92" s="31">
        <v>-0.0749120712</v>
      </c>
      <c r="Y92" s="31">
        <v>-0.0636470318</v>
      </c>
      <c r="Z92" s="35">
        <v>-0.068879962</v>
      </c>
    </row>
    <row r="93" spans="1:26" s="1" customFormat="1" ht="12.75">
      <c r="A93" s="8">
        <v>15005</v>
      </c>
      <c r="B93" s="54" t="s">
        <v>74</v>
      </c>
      <c r="C93" s="59">
        <v>-0.1345151663</v>
      </c>
      <c r="D93" s="31">
        <v>-0.1223102808</v>
      </c>
      <c r="E93" s="31">
        <v>-0.0512418747</v>
      </c>
      <c r="F93" s="31">
        <v>-0.0877971649</v>
      </c>
      <c r="G93" s="31">
        <v>-0.0861582756</v>
      </c>
      <c r="H93" s="31">
        <v>-0.0719695091</v>
      </c>
      <c r="I93" s="31">
        <v>-0.0800808668</v>
      </c>
      <c r="J93" s="31">
        <v>-0.0210986137</v>
      </c>
      <c r="K93" s="31">
        <v>-0.0261873007</v>
      </c>
      <c r="L93" s="31">
        <v>-0.0286643505</v>
      </c>
      <c r="M93" s="31">
        <v>-0.0039827824</v>
      </c>
      <c r="N93" s="31">
        <v>-0.0117160082</v>
      </c>
      <c r="O93" s="31">
        <v>-0.0101559162</v>
      </c>
      <c r="P93" s="31">
        <v>-0.0216870308</v>
      </c>
      <c r="Q93" s="31">
        <v>-0.0199353695</v>
      </c>
      <c r="R93" s="31">
        <v>-0.0245870352</v>
      </c>
      <c r="S93" s="31">
        <v>-0.0198869705</v>
      </c>
      <c r="T93" s="31">
        <v>-0.0404949188</v>
      </c>
      <c r="U93" s="31">
        <v>-0.0958497524</v>
      </c>
      <c r="V93" s="31">
        <v>-0.0959874392</v>
      </c>
      <c r="W93" s="31">
        <v>-0.1130735874</v>
      </c>
      <c r="X93" s="31">
        <v>-0.0999381542</v>
      </c>
      <c r="Y93" s="31">
        <v>-0.0798097849</v>
      </c>
      <c r="Z93" s="35">
        <v>-0.0891474485</v>
      </c>
    </row>
    <row r="94" spans="1:26" s="1" customFormat="1" ht="12.75">
      <c r="A94" s="39">
        <v>15008</v>
      </c>
      <c r="B94" s="55" t="s">
        <v>75</v>
      </c>
      <c r="C94" s="60">
        <v>-0.1378393173</v>
      </c>
      <c r="D94" s="37">
        <v>-0.1176409721</v>
      </c>
      <c r="E94" s="37">
        <v>-0.041287899</v>
      </c>
      <c r="F94" s="37">
        <v>-0.0740059614</v>
      </c>
      <c r="G94" s="37">
        <v>-0.0713590384</v>
      </c>
      <c r="H94" s="37">
        <v>-0.0673053265</v>
      </c>
      <c r="I94" s="37">
        <v>-0.0851396322</v>
      </c>
      <c r="J94" s="37">
        <v>-0.0351516008</v>
      </c>
      <c r="K94" s="37">
        <v>-0.041023016</v>
      </c>
      <c r="L94" s="37">
        <v>-0.0388062</v>
      </c>
      <c r="M94" s="37">
        <v>-0.0131623745</v>
      </c>
      <c r="N94" s="37">
        <v>-0.0163633823</v>
      </c>
      <c r="O94" s="37">
        <v>-0.0131204128</v>
      </c>
      <c r="P94" s="37">
        <v>-0.0261924267</v>
      </c>
      <c r="Q94" s="37">
        <v>-0.0182700157</v>
      </c>
      <c r="R94" s="37">
        <v>-0.0255109072</v>
      </c>
      <c r="S94" s="37">
        <v>-0.0288633108</v>
      </c>
      <c r="T94" s="37">
        <v>-0.0623854399</v>
      </c>
      <c r="U94" s="37">
        <v>-0.1328021288</v>
      </c>
      <c r="V94" s="37">
        <v>-0.137234807</v>
      </c>
      <c r="W94" s="37">
        <v>-0.1604187489</v>
      </c>
      <c r="X94" s="37">
        <v>-0.1362507343</v>
      </c>
      <c r="Y94" s="37">
        <v>-0.1117233038</v>
      </c>
      <c r="Z94" s="38">
        <v>-0.1157410145</v>
      </c>
    </row>
    <row r="95" spans="1:26" s="1" customFormat="1" ht="12.75">
      <c r="A95" s="8">
        <v>15010</v>
      </c>
      <c r="B95" s="54" t="s">
        <v>76</v>
      </c>
      <c r="C95" s="59">
        <v>-0.1213670969</v>
      </c>
      <c r="D95" s="31">
        <v>-0.10810256</v>
      </c>
      <c r="E95" s="31">
        <v>-0.0368142128</v>
      </c>
      <c r="F95" s="31">
        <v>-0.0707640648</v>
      </c>
      <c r="G95" s="31">
        <v>-0.0688134432</v>
      </c>
      <c r="H95" s="31">
        <v>-0.0640254021</v>
      </c>
      <c r="I95" s="31">
        <v>-0.0765355825</v>
      </c>
      <c r="J95" s="31">
        <v>-0.0236628056</v>
      </c>
      <c r="K95" s="31">
        <v>-0.0254769325</v>
      </c>
      <c r="L95" s="31">
        <v>-0.0268861055</v>
      </c>
      <c r="M95" s="31">
        <v>-0.0036847591</v>
      </c>
      <c r="N95" s="31">
        <v>-0.0090423822</v>
      </c>
      <c r="O95" s="31">
        <v>-0.007337451</v>
      </c>
      <c r="P95" s="31">
        <v>-0.0185110569</v>
      </c>
      <c r="Q95" s="31">
        <v>-0.0146297216</v>
      </c>
      <c r="R95" s="31">
        <v>-0.0181105137</v>
      </c>
      <c r="S95" s="31">
        <v>-0.0176380873</v>
      </c>
      <c r="T95" s="31">
        <v>-0.0401924849</v>
      </c>
      <c r="U95" s="31">
        <v>-0.094679594</v>
      </c>
      <c r="V95" s="31">
        <v>-0.0952143669</v>
      </c>
      <c r="W95" s="31">
        <v>-0.1116666794</v>
      </c>
      <c r="X95" s="31">
        <v>-0.0945950747</v>
      </c>
      <c r="Y95" s="31">
        <v>-0.0736697912</v>
      </c>
      <c r="Z95" s="35">
        <v>-0.0796451569</v>
      </c>
    </row>
    <row r="96" spans="1:26" s="1" customFormat="1" ht="12.75">
      <c r="A96" s="8">
        <v>15012</v>
      </c>
      <c r="B96" s="54" t="s">
        <v>77</v>
      </c>
      <c r="C96" s="59">
        <v>-0.1118459702</v>
      </c>
      <c r="D96" s="31">
        <v>-0.1123012304</v>
      </c>
      <c r="E96" s="31">
        <v>-0.047057271</v>
      </c>
      <c r="F96" s="31">
        <v>-0.0863735676</v>
      </c>
      <c r="G96" s="31">
        <v>-0.0850735903</v>
      </c>
      <c r="H96" s="31">
        <v>-0.0754646063</v>
      </c>
      <c r="I96" s="31">
        <v>-0.0733661652</v>
      </c>
      <c r="J96" s="31">
        <v>-0.0201120377</v>
      </c>
      <c r="K96" s="31">
        <v>-0.0190900564</v>
      </c>
      <c r="L96" s="31">
        <v>-0.0194462538</v>
      </c>
      <c r="M96" s="31">
        <v>-0.0040462017</v>
      </c>
      <c r="N96" s="31">
        <v>-0.0102171898</v>
      </c>
      <c r="O96" s="31">
        <v>-0.0089707375</v>
      </c>
      <c r="P96" s="31">
        <v>-0.0207339525</v>
      </c>
      <c r="Q96" s="31">
        <v>-0.021130681</v>
      </c>
      <c r="R96" s="31">
        <v>-0.0224525928</v>
      </c>
      <c r="S96" s="31">
        <v>-0.0180733204</v>
      </c>
      <c r="T96" s="31">
        <v>-0.0324854851</v>
      </c>
      <c r="U96" s="31">
        <v>-0.0762814283</v>
      </c>
      <c r="V96" s="31">
        <v>-0.0754942894</v>
      </c>
      <c r="W96" s="31">
        <v>-0.0867648125</v>
      </c>
      <c r="X96" s="31">
        <v>-0.0760275126</v>
      </c>
      <c r="Y96" s="31">
        <v>-0.0636985302</v>
      </c>
      <c r="Z96" s="35">
        <v>-0.0687106848</v>
      </c>
    </row>
    <row r="97" spans="1:26" s="1" customFormat="1" ht="12.75">
      <c r="A97" s="8">
        <v>15015</v>
      </c>
      <c r="B97" s="54" t="s">
        <v>78</v>
      </c>
      <c r="C97" s="59">
        <v>-0.1237207651</v>
      </c>
      <c r="D97" s="31">
        <v>-0.121412158</v>
      </c>
      <c r="E97" s="31">
        <v>-0.0539934635</v>
      </c>
      <c r="F97" s="31">
        <v>-0.0924284458</v>
      </c>
      <c r="G97" s="31">
        <v>-0.0909303427</v>
      </c>
      <c r="H97" s="31">
        <v>-0.0797858238</v>
      </c>
      <c r="I97" s="31">
        <v>-0.0789768696</v>
      </c>
      <c r="J97" s="31">
        <v>-0.0244306326</v>
      </c>
      <c r="K97" s="31">
        <v>-0.0262714624</v>
      </c>
      <c r="L97" s="31">
        <v>-0.0273679495</v>
      </c>
      <c r="M97" s="31">
        <v>-0.0098427534</v>
      </c>
      <c r="N97" s="31">
        <v>-0.0164606571</v>
      </c>
      <c r="O97" s="31">
        <v>-0.013289094</v>
      </c>
      <c r="P97" s="31">
        <v>-0.0249209404</v>
      </c>
      <c r="Q97" s="31">
        <v>-0.0248668194</v>
      </c>
      <c r="R97" s="31">
        <v>-0.0271508694</v>
      </c>
      <c r="S97" s="31">
        <v>-0.0220826864</v>
      </c>
      <c r="T97" s="31">
        <v>-0.0395306349</v>
      </c>
      <c r="U97" s="31">
        <v>-0.0886319876</v>
      </c>
      <c r="V97" s="31">
        <v>-0.0887373686</v>
      </c>
      <c r="W97" s="31">
        <v>-0.102642417</v>
      </c>
      <c r="X97" s="31">
        <v>-0.0909224749</v>
      </c>
      <c r="Y97" s="31">
        <v>-0.0753897429</v>
      </c>
      <c r="Z97" s="35">
        <v>-0.0813139677</v>
      </c>
    </row>
    <row r="98" spans="1:26" s="1" customFormat="1" ht="12.75">
      <c r="A98" s="8">
        <v>15020</v>
      </c>
      <c r="B98" s="54" t="s">
        <v>79</v>
      </c>
      <c r="C98" s="59">
        <v>-0.131772995</v>
      </c>
      <c r="D98" s="31">
        <v>-0.1147143841</v>
      </c>
      <c r="E98" s="31">
        <v>-0.0352208614</v>
      </c>
      <c r="F98" s="31">
        <v>-0.0747628212</v>
      </c>
      <c r="G98" s="31">
        <v>-0.0721418858</v>
      </c>
      <c r="H98" s="31">
        <v>-0.0807762146</v>
      </c>
      <c r="I98" s="31">
        <v>-0.1008374691</v>
      </c>
      <c r="J98" s="31">
        <v>-0.0536534786</v>
      </c>
      <c r="K98" s="31">
        <v>-0.0555446148</v>
      </c>
      <c r="L98" s="31">
        <v>-0.0472025871</v>
      </c>
      <c r="M98" s="31">
        <v>-0.0206388235</v>
      </c>
      <c r="N98" s="31">
        <v>-0.0188282728</v>
      </c>
      <c r="O98" s="31">
        <v>-0.0115915537</v>
      </c>
      <c r="P98" s="31">
        <v>-0.0253252983</v>
      </c>
      <c r="Q98" s="31">
        <v>-0.0121408701</v>
      </c>
      <c r="R98" s="31">
        <v>-0.0228643417</v>
      </c>
      <c r="S98" s="31">
        <v>-0.0324103832</v>
      </c>
      <c r="T98" s="31">
        <v>-0.0787373781</v>
      </c>
      <c r="U98" s="31">
        <v>-0.1537889242</v>
      </c>
      <c r="V98" s="31">
        <v>-0.1600724459</v>
      </c>
      <c r="W98" s="31">
        <v>-0.1760253906</v>
      </c>
      <c r="X98" s="31">
        <v>-0.1392325163</v>
      </c>
      <c r="Y98" s="31">
        <v>-0.1202275753</v>
      </c>
      <c r="Z98" s="35">
        <v>-0.1231579781</v>
      </c>
    </row>
    <row r="99" spans="1:26" s="1" customFormat="1" ht="12.75">
      <c r="A99" s="39">
        <v>15025</v>
      </c>
      <c r="B99" s="55" t="s">
        <v>80</v>
      </c>
      <c r="C99" s="60">
        <v>-0.1332653761</v>
      </c>
      <c r="D99" s="37">
        <v>-0.1139564514</v>
      </c>
      <c r="E99" s="37">
        <v>-0.0408551693</v>
      </c>
      <c r="F99" s="37">
        <v>-0.0735610723</v>
      </c>
      <c r="G99" s="37">
        <v>-0.0722293854</v>
      </c>
      <c r="H99" s="37">
        <v>-0.0573252439</v>
      </c>
      <c r="I99" s="37">
        <v>-0.0711220503</v>
      </c>
      <c r="J99" s="37">
        <v>-0.0129007101</v>
      </c>
      <c r="K99" s="37">
        <v>-0.0186342001</v>
      </c>
      <c r="L99" s="37">
        <v>-0.0215377808</v>
      </c>
      <c r="M99" s="37">
        <v>0.0073158741</v>
      </c>
      <c r="N99" s="37">
        <v>-0.0043541193</v>
      </c>
      <c r="O99" s="37">
        <v>-0.0017105341</v>
      </c>
      <c r="P99" s="37">
        <v>-0.0133297443</v>
      </c>
      <c r="Q99" s="37">
        <v>-0.0117844343</v>
      </c>
      <c r="R99" s="37">
        <v>-0.0193132162</v>
      </c>
      <c r="S99" s="37">
        <v>-0.0164624453</v>
      </c>
      <c r="T99" s="37">
        <v>-0.0373241901</v>
      </c>
      <c r="U99" s="37">
        <v>-0.098097682</v>
      </c>
      <c r="V99" s="37">
        <v>-0.0973471403</v>
      </c>
      <c r="W99" s="37">
        <v>-0.1187169552</v>
      </c>
      <c r="X99" s="37">
        <v>-0.1032942533</v>
      </c>
      <c r="Y99" s="37">
        <v>-0.0773665905</v>
      </c>
      <c r="Z99" s="38">
        <v>-0.0928431749</v>
      </c>
    </row>
    <row r="100" spans="1:26" s="1" customFormat="1" ht="12.75">
      <c r="A100" s="8">
        <v>15027</v>
      </c>
      <c r="B100" s="54" t="s">
        <v>81</v>
      </c>
      <c r="C100" s="59">
        <v>-0.1135157347</v>
      </c>
      <c r="D100" s="31">
        <v>-0.1045011282</v>
      </c>
      <c r="E100" s="31">
        <v>-0.0358577967</v>
      </c>
      <c r="F100" s="31">
        <v>-0.0735058784</v>
      </c>
      <c r="G100" s="31">
        <v>-0.0719681978</v>
      </c>
      <c r="H100" s="31">
        <v>-0.0703351498</v>
      </c>
      <c r="I100" s="31">
        <v>-0.080173254</v>
      </c>
      <c r="J100" s="31">
        <v>-0.0251063108</v>
      </c>
      <c r="K100" s="31">
        <v>-0.0263187885</v>
      </c>
      <c r="L100" s="31">
        <v>-0.0272740126</v>
      </c>
      <c r="M100" s="31">
        <v>-0.006082058</v>
      </c>
      <c r="N100" s="31">
        <v>-0.0098031759</v>
      </c>
      <c r="O100" s="31">
        <v>-0.0078511238</v>
      </c>
      <c r="P100" s="31">
        <v>-0.0172725916</v>
      </c>
      <c r="Q100" s="31">
        <v>-0.0128884315</v>
      </c>
      <c r="R100" s="31">
        <v>-0.0141928196</v>
      </c>
      <c r="S100" s="31">
        <v>-0.0149710178</v>
      </c>
      <c r="T100" s="31">
        <v>-0.0377818346</v>
      </c>
      <c r="U100" s="31">
        <v>-0.0856740475</v>
      </c>
      <c r="V100" s="31">
        <v>-0.0859460831</v>
      </c>
      <c r="W100" s="31">
        <v>-0.098846674</v>
      </c>
      <c r="X100" s="31">
        <v>-0.0817548037</v>
      </c>
      <c r="Y100" s="31">
        <v>-0.0647797585</v>
      </c>
      <c r="Z100" s="35">
        <v>-0.0693110228</v>
      </c>
    </row>
    <row r="101" spans="1:26" s="1" customFormat="1" ht="12.75">
      <c r="A101" s="8">
        <v>15030</v>
      </c>
      <c r="B101" s="54" t="s">
        <v>82</v>
      </c>
      <c r="C101" s="59">
        <v>-0.1344095469</v>
      </c>
      <c r="D101" s="31">
        <v>-0.115426302</v>
      </c>
      <c r="E101" s="31">
        <v>-0.0412311554</v>
      </c>
      <c r="F101" s="31">
        <v>-0.0725488663</v>
      </c>
      <c r="G101" s="31">
        <v>-0.0699068308</v>
      </c>
      <c r="H101" s="31">
        <v>-0.058821559</v>
      </c>
      <c r="I101" s="31">
        <v>-0.0748951435</v>
      </c>
      <c r="J101" s="31">
        <v>-0.0200109482</v>
      </c>
      <c r="K101" s="31">
        <v>-0.0255570412</v>
      </c>
      <c r="L101" s="31">
        <v>-0.0269252062</v>
      </c>
      <c r="M101" s="31">
        <v>-0.0007255077</v>
      </c>
      <c r="N101" s="31">
        <v>-0.0083835125</v>
      </c>
      <c r="O101" s="31">
        <v>-0.0066262484</v>
      </c>
      <c r="P101" s="31">
        <v>-0.0193634033</v>
      </c>
      <c r="Q101" s="31">
        <v>-0.0144053698</v>
      </c>
      <c r="R101" s="31">
        <v>-0.0219739676</v>
      </c>
      <c r="S101" s="31">
        <v>-0.0210746527</v>
      </c>
      <c r="T101" s="31">
        <v>-0.0450400114</v>
      </c>
      <c r="U101" s="31">
        <v>-0.1082987785</v>
      </c>
      <c r="V101" s="31">
        <v>-0.1093041897</v>
      </c>
      <c r="W101" s="31">
        <v>-0.1327375174</v>
      </c>
      <c r="X101" s="31">
        <v>-0.1146935225</v>
      </c>
      <c r="Y101" s="31">
        <v>-0.0893115997</v>
      </c>
      <c r="Z101" s="35">
        <v>-0.0983873606</v>
      </c>
    </row>
    <row r="102" spans="1:26" s="1" customFormat="1" ht="12.75">
      <c r="A102" s="8">
        <v>15040</v>
      </c>
      <c r="B102" s="54" t="s">
        <v>83</v>
      </c>
      <c r="C102" s="59">
        <v>-0.1291303635</v>
      </c>
      <c r="D102" s="31">
        <v>-0.1100969315</v>
      </c>
      <c r="E102" s="31">
        <v>-0.0365498066</v>
      </c>
      <c r="F102" s="31">
        <v>-0.069920063</v>
      </c>
      <c r="G102" s="31">
        <v>-0.0694069862</v>
      </c>
      <c r="H102" s="31">
        <v>-0.0540734529</v>
      </c>
      <c r="I102" s="31">
        <v>-0.068330884</v>
      </c>
      <c r="J102" s="31">
        <v>-0.0072044134</v>
      </c>
      <c r="K102" s="31">
        <v>-0.0141010284</v>
      </c>
      <c r="L102" s="31">
        <v>-0.0183222294</v>
      </c>
      <c r="M102" s="31">
        <v>0.0156606436</v>
      </c>
      <c r="N102" s="31">
        <v>-0.0030889511</v>
      </c>
      <c r="O102" s="31">
        <v>0.0012659431</v>
      </c>
      <c r="P102" s="31">
        <v>-0.0108101368</v>
      </c>
      <c r="Q102" s="31">
        <v>-0.0098249912</v>
      </c>
      <c r="R102" s="31">
        <v>-0.0182726383</v>
      </c>
      <c r="S102" s="31">
        <v>-0.015220046</v>
      </c>
      <c r="T102" s="31">
        <v>-0.0348576307</v>
      </c>
      <c r="U102" s="31">
        <v>-0.0970327854</v>
      </c>
      <c r="V102" s="31">
        <v>-0.0941585302</v>
      </c>
      <c r="W102" s="31">
        <v>-0.1156945229</v>
      </c>
      <c r="X102" s="31">
        <v>-0.0998600721</v>
      </c>
      <c r="Y102" s="31">
        <v>-0.0717893839</v>
      </c>
      <c r="Z102" s="35">
        <v>-0.0893887281</v>
      </c>
    </row>
    <row r="103" spans="1:26" s="1" customFormat="1" ht="12.75">
      <c r="A103" s="8">
        <v>21000</v>
      </c>
      <c r="B103" s="54" t="s">
        <v>84</v>
      </c>
      <c r="C103" s="59">
        <v>-0.0545703173</v>
      </c>
      <c r="D103" s="31">
        <v>-0.063881278</v>
      </c>
      <c r="E103" s="31">
        <v>-0.0140141249</v>
      </c>
      <c r="F103" s="31">
        <v>-0.0528390408</v>
      </c>
      <c r="G103" s="31">
        <v>-0.0516523123</v>
      </c>
      <c r="H103" s="31">
        <v>-0.0588747263</v>
      </c>
      <c r="I103" s="31">
        <v>-0.0610704422</v>
      </c>
      <c r="J103" s="31">
        <v>0.0016583204</v>
      </c>
      <c r="K103" s="31">
        <v>0.0104615688</v>
      </c>
      <c r="L103" s="31">
        <v>-0.0015001297</v>
      </c>
      <c r="M103" s="31">
        <v>0.0088837147</v>
      </c>
      <c r="N103" s="31">
        <v>0.008607924</v>
      </c>
      <c r="O103" s="31">
        <v>0.0054814219</v>
      </c>
      <c r="P103" s="31">
        <v>-0.0042763948</v>
      </c>
      <c r="Q103" s="31">
        <v>0.0002452731</v>
      </c>
      <c r="R103" s="31">
        <v>0.0078829527</v>
      </c>
      <c r="S103" s="31">
        <v>0.0149046183</v>
      </c>
      <c r="T103" s="31">
        <v>0.0050890446</v>
      </c>
      <c r="U103" s="31">
        <v>-0.0014680624</v>
      </c>
      <c r="V103" s="31">
        <v>-0.0122129917</v>
      </c>
      <c r="W103" s="31">
        <v>-0.0066810846</v>
      </c>
      <c r="X103" s="31">
        <v>0.0179942846</v>
      </c>
      <c r="Y103" s="31">
        <v>0.0238358378</v>
      </c>
      <c r="Z103" s="35">
        <v>0.0229024291</v>
      </c>
    </row>
    <row r="104" spans="1:26" s="1" customFormat="1" ht="12.75">
      <c r="A104" s="39">
        <v>21003</v>
      </c>
      <c r="B104" s="55" t="s">
        <v>418</v>
      </c>
      <c r="C104" s="60">
        <v>-0.0229148865</v>
      </c>
      <c r="D104" s="37">
        <v>-0.0240952969</v>
      </c>
      <c r="E104" s="37">
        <v>0.0119153857</v>
      </c>
      <c r="F104" s="37">
        <v>-0.0281534195</v>
      </c>
      <c r="G104" s="37">
        <v>-0.0305347443</v>
      </c>
      <c r="H104" s="37">
        <v>-0.0275621414</v>
      </c>
      <c r="I104" s="37">
        <v>-0.0259897709</v>
      </c>
      <c r="J104" s="37">
        <v>0.0373303294</v>
      </c>
      <c r="K104" s="37">
        <v>0.032258451</v>
      </c>
      <c r="L104" s="37">
        <v>0.0348169804</v>
      </c>
      <c r="M104" s="37">
        <v>0.0286194682</v>
      </c>
      <c r="N104" s="37">
        <v>0.0206185579</v>
      </c>
      <c r="O104" s="37">
        <v>0.0110993981</v>
      </c>
      <c r="P104" s="37">
        <v>0.0105932355</v>
      </c>
      <c r="Q104" s="37">
        <v>0.0157318115</v>
      </c>
      <c r="R104" s="37">
        <v>0.0343024135</v>
      </c>
      <c r="S104" s="37">
        <v>0.0476224422</v>
      </c>
      <c r="T104" s="37">
        <v>0.0670173764</v>
      </c>
      <c r="U104" s="37">
        <v>0.0527309179</v>
      </c>
      <c r="V104" s="37">
        <v>0.0560970902</v>
      </c>
      <c r="W104" s="37">
        <v>0.0547493696</v>
      </c>
      <c r="X104" s="37">
        <v>0.0505520105</v>
      </c>
      <c r="Y104" s="37">
        <v>0.0495222807</v>
      </c>
      <c r="Z104" s="38">
        <v>0.0493959785</v>
      </c>
    </row>
    <row r="105" spans="1:26" s="1" customFormat="1" ht="12.75">
      <c r="A105" s="8">
        <v>21005</v>
      </c>
      <c r="B105" s="54" t="s">
        <v>85</v>
      </c>
      <c r="C105" s="59">
        <v>-0.0043067932</v>
      </c>
      <c r="D105" s="31">
        <v>-0.007474184</v>
      </c>
      <c r="E105" s="31">
        <v>0.025790751</v>
      </c>
      <c r="F105" s="31">
        <v>-0.0161629915</v>
      </c>
      <c r="G105" s="31">
        <v>-0.0184396505</v>
      </c>
      <c r="H105" s="31">
        <v>-0.0150045156</v>
      </c>
      <c r="I105" s="31">
        <v>-0.0111490488</v>
      </c>
      <c r="J105" s="31">
        <v>0.0531631708</v>
      </c>
      <c r="K105" s="31">
        <v>0.0501586199</v>
      </c>
      <c r="L105" s="31">
        <v>0.0533206463</v>
      </c>
      <c r="M105" s="31">
        <v>0.0468520522</v>
      </c>
      <c r="N105" s="31">
        <v>0.039934516</v>
      </c>
      <c r="O105" s="31">
        <v>0.031291604</v>
      </c>
      <c r="P105" s="31">
        <v>0.0309913754</v>
      </c>
      <c r="Q105" s="31">
        <v>0.0341165066</v>
      </c>
      <c r="R105" s="31">
        <v>0.05122751</v>
      </c>
      <c r="S105" s="31">
        <v>0.0662739873</v>
      </c>
      <c r="T105" s="31">
        <v>0.0851733685</v>
      </c>
      <c r="U105" s="31">
        <v>0.0708740354</v>
      </c>
      <c r="V105" s="31">
        <v>0.07593292</v>
      </c>
      <c r="W105" s="31">
        <v>0.07559973</v>
      </c>
      <c r="X105" s="31">
        <v>0.0715069771</v>
      </c>
      <c r="Y105" s="31">
        <v>0.0694774985</v>
      </c>
      <c r="Z105" s="35">
        <v>0.0661233068</v>
      </c>
    </row>
    <row r="106" spans="1:26" s="1" customFormat="1" ht="12.75">
      <c r="A106" s="8">
        <v>21015</v>
      </c>
      <c r="B106" s="54" t="s">
        <v>86</v>
      </c>
      <c r="C106" s="59">
        <v>-0.0572353601</v>
      </c>
      <c r="D106" s="31">
        <v>-0.0643354654</v>
      </c>
      <c r="E106" s="31">
        <v>-0.0121537447</v>
      </c>
      <c r="F106" s="31">
        <v>-0.0508229733</v>
      </c>
      <c r="G106" s="31">
        <v>-0.0476360321</v>
      </c>
      <c r="H106" s="31">
        <v>-0.0592544079</v>
      </c>
      <c r="I106" s="31">
        <v>-0.0646723509</v>
      </c>
      <c r="J106" s="31">
        <v>-0.0045444965</v>
      </c>
      <c r="K106" s="31">
        <v>0.0030918717</v>
      </c>
      <c r="L106" s="31">
        <v>-0.005877614</v>
      </c>
      <c r="M106" s="31">
        <v>-0.0029752254</v>
      </c>
      <c r="N106" s="31">
        <v>0.0030962229</v>
      </c>
      <c r="O106" s="31">
        <v>7.23004E-05</v>
      </c>
      <c r="P106" s="31">
        <v>-0.0057452917</v>
      </c>
      <c r="Q106" s="31">
        <v>-0.0017012358</v>
      </c>
      <c r="R106" s="31">
        <v>0.0059847832</v>
      </c>
      <c r="S106" s="31">
        <v>0.0136711597</v>
      </c>
      <c r="T106" s="31">
        <v>0.0052882433</v>
      </c>
      <c r="U106" s="31">
        <v>-0.0061124563</v>
      </c>
      <c r="V106" s="31">
        <v>-0.0135514736</v>
      </c>
      <c r="W106" s="31">
        <v>-0.0083966255</v>
      </c>
      <c r="X106" s="31">
        <v>0.0146360993</v>
      </c>
      <c r="Y106" s="31">
        <v>0.0214449763</v>
      </c>
      <c r="Z106" s="35">
        <v>0.0212703943</v>
      </c>
    </row>
    <row r="107" spans="1:26" s="1" customFormat="1" ht="12.75">
      <c r="A107" s="8">
        <v>21020</v>
      </c>
      <c r="B107" s="54" t="s">
        <v>87</v>
      </c>
      <c r="C107" s="59">
        <v>0.0015062094</v>
      </c>
      <c r="D107" s="31">
        <v>-5.67436E-05</v>
      </c>
      <c r="E107" s="31">
        <v>0.0296700597</v>
      </c>
      <c r="F107" s="31">
        <v>-0.0075615644</v>
      </c>
      <c r="G107" s="31">
        <v>-0.0089697838</v>
      </c>
      <c r="H107" s="31">
        <v>-0.0087863207</v>
      </c>
      <c r="I107" s="31">
        <v>-0.0034189224</v>
      </c>
      <c r="J107" s="31">
        <v>0.0632551908</v>
      </c>
      <c r="K107" s="31">
        <v>0.0608474016</v>
      </c>
      <c r="L107" s="31">
        <v>0.0606178045</v>
      </c>
      <c r="M107" s="31">
        <v>0.0559434295</v>
      </c>
      <c r="N107" s="31">
        <v>0.0517733097</v>
      </c>
      <c r="O107" s="31">
        <v>0.0478155017</v>
      </c>
      <c r="P107" s="31">
        <v>0.0464612842</v>
      </c>
      <c r="Q107" s="31">
        <v>0.0531347394</v>
      </c>
      <c r="R107" s="31">
        <v>0.0696896911</v>
      </c>
      <c r="S107" s="31">
        <v>0.0791758299</v>
      </c>
      <c r="T107" s="31">
        <v>0.0968304276</v>
      </c>
      <c r="U107" s="31">
        <v>0.0831602216</v>
      </c>
      <c r="V107" s="31">
        <v>0.0811960101</v>
      </c>
      <c r="W107" s="31">
        <v>0.0816398859</v>
      </c>
      <c r="X107" s="31">
        <v>0.0838238001</v>
      </c>
      <c r="Y107" s="31">
        <v>0.0802258849</v>
      </c>
      <c r="Z107" s="35">
        <v>0.0829749703</v>
      </c>
    </row>
    <row r="108" spans="1:26" s="1" customFormat="1" ht="12.75">
      <c r="A108" s="8">
        <v>21023</v>
      </c>
      <c r="B108" s="54" t="s">
        <v>88</v>
      </c>
      <c r="C108" s="59">
        <v>0.0035936832</v>
      </c>
      <c r="D108" s="31">
        <v>0.0053169131</v>
      </c>
      <c r="E108" s="31">
        <v>0.0380128622</v>
      </c>
      <c r="F108" s="31">
        <v>0.0063195825</v>
      </c>
      <c r="G108" s="31">
        <v>0.006305337</v>
      </c>
      <c r="H108" s="31">
        <v>0.0052461624</v>
      </c>
      <c r="I108" s="31">
        <v>-0.0018538237</v>
      </c>
      <c r="J108" s="31">
        <v>0.0567600131</v>
      </c>
      <c r="K108" s="31">
        <v>0.0713025928</v>
      </c>
      <c r="L108" s="31">
        <v>0.0769516826</v>
      </c>
      <c r="M108" s="31">
        <v>0.0677453876</v>
      </c>
      <c r="N108" s="31">
        <v>0.0626510978</v>
      </c>
      <c r="O108" s="31">
        <v>0.0519847274</v>
      </c>
      <c r="P108" s="31">
        <v>0.0514339209</v>
      </c>
      <c r="Q108" s="31">
        <v>0.0603495836</v>
      </c>
      <c r="R108" s="31">
        <v>0.080406487</v>
      </c>
      <c r="S108" s="31">
        <v>0.0952946544</v>
      </c>
      <c r="T108" s="31">
        <v>0.1090202332</v>
      </c>
      <c r="U108" s="31">
        <v>0.0929763913</v>
      </c>
      <c r="V108" s="31">
        <v>0.0941865444</v>
      </c>
      <c r="W108" s="31">
        <v>0.0953104496</v>
      </c>
      <c r="X108" s="31">
        <v>0.0961894393</v>
      </c>
      <c r="Y108" s="31">
        <v>0.0899668336</v>
      </c>
      <c r="Z108" s="35">
        <v>0.0900954604</v>
      </c>
    </row>
    <row r="109" spans="1:26" s="1" customFormat="1" ht="12.75">
      <c r="A109" s="39">
        <v>21025</v>
      </c>
      <c r="B109" s="55" t="s">
        <v>89</v>
      </c>
      <c r="C109" s="60">
        <v>-0.0511858463</v>
      </c>
      <c r="D109" s="37">
        <v>-0.0549755096</v>
      </c>
      <c r="E109" s="37">
        <v>-0.0055465698</v>
      </c>
      <c r="F109" s="37">
        <v>-0.0436931849</v>
      </c>
      <c r="G109" s="37">
        <v>-0.0389113426</v>
      </c>
      <c r="H109" s="37">
        <v>-0.0489954948</v>
      </c>
      <c r="I109" s="37">
        <v>-0.0535742044</v>
      </c>
      <c r="J109" s="37">
        <v>0.0041640401</v>
      </c>
      <c r="K109" s="37">
        <v>0.0112367868</v>
      </c>
      <c r="L109" s="37">
        <v>0.0047556758</v>
      </c>
      <c r="M109" s="37">
        <v>0.0084661841</v>
      </c>
      <c r="N109" s="37">
        <v>0.0066762567</v>
      </c>
      <c r="O109" s="37">
        <v>0.0049036145</v>
      </c>
      <c r="P109" s="37">
        <v>0.0054596066</v>
      </c>
      <c r="Q109" s="37">
        <v>0.0124476552</v>
      </c>
      <c r="R109" s="37">
        <v>0.02358073</v>
      </c>
      <c r="S109" s="37">
        <v>0.0327997208</v>
      </c>
      <c r="T109" s="37">
        <v>0.0340125561</v>
      </c>
      <c r="U109" s="37">
        <v>0.0169228315</v>
      </c>
      <c r="V109" s="37">
        <v>0.0062960386</v>
      </c>
      <c r="W109" s="37">
        <v>0.0105535984</v>
      </c>
      <c r="X109" s="37">
        <v>0.0266064405</v>
      </c>
      <c r="Y109" s="37">
        <v>0.0339081883</v>
      </c>
      <c r="Z109" s="38">
        <v>0.0344546437</v>
      </c>
    </row>
    <row r="110" spans="1:26" s="1" customFormat="1" ht="12.75">
      <c r="A110" s="8">
        <v>21027</v>
      </c>
      <c r="B110" s="54" t="s">
        <v>419</v>
      </c>
      <c r="C110" s="59">
        <v>-0.0588423014</v>
      </c>
      <c r="D110" s="31">
        <v>-0.06599617</v>
      </c>
      <c r="E110" s="31">
        <v>-0.0137676001</v>
      </c>
      <c r="F110" s="31">
        <v>-0.0524847507</v>
      </c>
      <c r="G110" s="31">
        <v>-0.0485703945</v>
      </c>
      <c r="H110" s="31">
        <v>-0.0592633486</v>
      </c>
      <c r="I110" s="31">
        <v>-0.0663850307</v>
      </c>
      <c r="J110" s="31">
        <v>-0.0062568188</v>
      </c>
      <c r="K110" s="31">
        <v>0.0021265149</v>
      </c>
      <c r="L110" s="31">
        <v>-0.0061260462</v>
      </c>
      <c r="M110" s="31">
        <v>-0.0045661926</v>
      </c>
      <c r="N110" s="31">
        <v>0.0030978918</v>
      </c>
      <c r="O110" s="31">
        <v>-0.0014857054</v>
      </c>
      <c r="P110" s="31">
        <v>-0.0065386295</v>
      </c>
      <c r="Q110" s="31">
        <v>-0.0032442808</v>
      </c>
      <c r="R110" s="31">
        <v>0.0040345192</v>
      </c>
      <c r="S110" s="31">
        <v>0.0136428475</v>
      </c>
      <c r="T110" s="31">
        <v>0.0037101507</v>
      </c>
      <c r="U110" s="31">
        <v>-0.0075242519</v>
      </c>
      <c r="V110" s="31">
        <v>-0.0159728527</v>
      </c>
      <c r="W110" s="31">
        <v>-0.0107314587</v>
      </c>
      <c r="X110" s="31">
        <v>0.0130178332</v>
      </c>
      <c r="Y110" s="31">
        <v>0.0191003084</v>
      </c>
      <c r="Z110" s="35">
        <v>0.0192486644</v>
      </c>
    </row>
    <row r="111" spans="1:26" s="1" customFormat="1" ht="12.75">
      <c r="A111" s="8">
        <v>21028</v>
      </c>
      <c r="B111" s="54" t="s">
        <v>420</v>
      </c>
      <c r="C111" s="59">
        <v>-0.0131680965</v>
      </c>
      <c r="D111" s="31">
        <v>-0.0158600807</v>
      </c>
      <c r="E111" s="31">
        <v>0.0196557641</v>
      </c>
      <c r="F111" s="31">
        <v>-0.0196969509</v>
      </c>
      <c r="G111" s="31">
        <v>-0.0215241909</v>
      </c>
      <c r="H111" s="31">
        <v>-0.0175337791</v>
      </c>
      <c r="I111" s="31">
        <v>-0.0145576</v>
      </c>
      <c r="J111" s="31">
        <v>0.0488695502</v>
      </c>
      <c r="K111" s="31">
        <v>0.0467543602</v>
      </c>
      <c r="L111" s="31">
        <v>0.049973309</v>
      </c>
      <c r="M111" s="31">
        <v>0.0438781977</v>
      </c>
      <c r="N111" s="31">
        <v>0.0360332727</v>
      </c>
      <c r="O111" s="31">
        <v>0.0266537666</v>
      </c>
      <c r="P111" s="31">
        <v>0.0264988542</v>
      </c>
      <c r="Q111" s="31">
        <v>0.0298305154</v>
      </c>
      <c r="R111" s="31">
        <v>0.0458533764</v>
      </c>
      <c r="S111" s="31">
        <v>0.0586202741</v>
      </c>
      <c r="T111" s="31">
        <v>0.0762740374</v>
      </c>
      <c r="U111" s="31">
        <v>0.0629903078</v>
      </c>
      <c r="V111" s="31">
        <v>0.06597507</v>
      </c>
      <c r="W111" s="31">
        <v>0.0648065805</v>
      </c>
      <c r="X111" s="31">
        <v>0.0600502491</v>
      </c>
      <c r="Y111" s="31">
        <v>0.0586191416</v>
      </c>
      <c r="Z111" s="35">
        <v>0.0566738844</v>
      </c>
    </row>
    <row r="112" spans="1:26" s="1" customFormat="1" ht="12.75">
      <c r="A112" s="8">
        <v>21030</v>
      </c>
      <c r="B112" s="54" t="s">
        <v>90</v>
      </c>
      <c r="C112" s="59">
        <v>-0.0115436316</v>
      </c>
      <c r="D112" s="31">
        <v>-0.0141961575</v>
      </c>
      <c r="E112" s="31">
        <v>0.0208104253</v>
      </c>
      <c r="F112" s="31">
        <v>-0.0188554525</v>
      </c>
      <c r="G112" s="31">
        <v>-0.02077353</v>
      </c>
      <c r="H112" s="31">
        <v>-0.0169780254</v>
      </c>
      <c r="I112" s="31">
        <v>-0.0138173103</v>
      </c>
      <c r="J112" s="31">
        <v>0.049785614</v>
      </c>
      <c r="K112" s="31">
        <v>0.0473375916</v>
      </c>
      <c r="L112" s="31">
        <v>0.0504738688</v>
      </c>
      <c r="M112" s="31">
        <v>0.0443412662</v>
      </c>
      <c r="N112" s="31">
        <v>0.0367184877</v>
      </c>
      <c r="O112" s="31">
        <v>0.0276455283</v>
      </c>
      <c r="P112" s="31">
        <v>0.0274245739</v>
      </c>
      <c r="Q112" s="31">
        <v>0.0308502913</v>
      </c>
      <c r="R112" s="31">
        <v>0.0471506715</v>
      </c>
      <c r="S112" s="31">
        <v>0.0601537228</v>
      </c>
      <c r="T112" s="31">
        <v>0.0780587792</v>
      </c>
      <c r="U112" s="31">
        <v>0.0645906329</v>
      </c>
      <c r="V112" s="31">
        <v>0.0677757859</v>
      </c>
      <c r="W112" s="31">
        <v>0.0667560697</v>
      </c>
      <c r="X112" s="31">
        <v>0.062312603</v>
      </c>
      <c r="Y112" s="31">
        <v>0.0607295036</v>
      </c>
      <c r="Z112" s="35">
        <v>0.058803618</v>
      </c>
    </row>
    <row r="113" spans="1:26" s="1" customFormat="1" ht="12.75">
      <c r="A113" s="8">
        <v>21033</v>
      </c>
      <c r="B113" s="54" t="s">
        <v>421</v>
      </c>
      <c r="C113" s="59">
        <v>-0.0567775965</v>
      </c>
      <c r="D113" s="31">
        <v>-0.0698376894</v>
      </c>
      <c r="E113" s="31">
        <v>-0.0163874626</v>
      </c>
      <c r="F113" s="31">
        <v>-0.0538725853</v>
      </c>
      <c r="G113" s="31">
        <v>-0.05103302</v>
      </c>
      <c r="H113" s="31">
        <v>-0.0605612993</v>
      </c>
      <c r="I113" s="31">
        <v>-0.0647919178</v>
      </c>
      <c r="J113" s="31">
        <v>-0.0009524822</v>
      </c>
      <c r="K113" s="31">
        <v>0.0071855187</v>
      </c>
      <c r="L113" s="31">
        <v>-0.0092941523</v>
      </c>
      <c r="M113" s="31">
        <v>0.0023239255</v>
      </c>
      <c r="N113" s="31">
        <v>0.0016283393</v>
      </c>
      <c r="O113" s="31">
        <v>-0.0004085302</v>
      </c>
      <c r="P113" s="31">
        <v>-0.0101333857</v>
      </c>
      <c r="Q113" s="31">
        <v>-0.0054775476</v>
      </c>
      <c r="R113" s="31">
        <v>0.0023183227</v>
      </c>
      <c r="S113" s="31">
        <v>0.0122261643</v>
      </c>
      <c r="T113" s="31">
        <v>0.0030760169</v>
      </c>
      <c r="U113" s="31">
        <v>-0.0011091232</v>
      </c>
      <c r="V113" s="31">
        <v>-0.011234045</v>
      </c>
      <c r="W113" s="31">
        <v>-0.0029995441</v>
      </c>
      <c r="X113" s="31">
        <v>0.0232465267</v>
      </c>
      <c r="Y113" s="31">
        <v>0.0298473835</v>
      </c>
      <c r="Z113" s="35">
        <v>0.0289193988</v>
      </c>
    </row>
    <row r="114" spans="1:26" s="1" customFormat="1" ht="12.75">
      <c r="A114" s="39">
        <v>21040</v>
      </c>
      <c r="B114" s="55" t="s">
        <v>91</v>
      </c>
      <c r="C114" s="60">
        <v>-0.0383615494</v>
      </c>
      <c r="D114" s="37">
        <v>-0.0373723507</v>
      </c>
      <c r="E114" s="37">
        <v>0.0123544335</v>
      </c>
      <c r="F114" s="37">
        <v>-0.0254924297</v>
      </c>
      <c r="G114" s="37">
        <v>-0.024995327</v>
      </c>
      <c r="H114" s="37">
        <v>-0.0302414894</v>
      </c>
      <c r="I114" s="37">
        <v>-0.0337426662</v>
      </c>
      <c r="J114" s="37">
        <v>0.0295119882</v>
      </c>
      <c r="K114" s="37">
        <v>0.0332304239</v>
      </c>
      <c r="L114" s="37">
        <v>0.0311474204</v>
      </c>
      <c r="M114" s="37">
        <v>0.0292406678</v>
      </c>
      <c r="N114" s="37">
        <v>0.0252133012</v>
      </c>
      <c r="O114" s="37">
        <v>0.0174060464</v>
      </c>
      <c r="P114" s="37">
        <v>0.0185453296</v>
      </c>
      <c r="Q114" s="37">
        <v>0.0206907392</v>
      </c>
      <c r="R114" s="37">
        <v>0.026683569</v>
      </c>
      <c r="S114" s="37">
        <v>0.03165555</v>
      </c>
      <c r="T114" s="37">
        <v>0.0403624177</v>
      </c>
      <c r="U114" s="37">
        <v>0.0294339061</v>
      </c>
      <c r="V114" s="37">
        <v>0.0256198645</v>
      </c>
      <c r="W114" s="37">
        <v>0.0267360806</v>
      </c>
      <c r="X114" s="37">
        <v>0.0306963325</v>
      </c>
      <c r="Y114" s="37">
        <v>0.0305336714</v>
      </c>
      <c r="Z114" s="38">
        <v>0.0312127471</v>
      </c>
    </row>
    <row r="115" spans="1:26" s="1" customFormat="1" ht="12.75">
      <c r="A115" s="8">
        <v>21045</v>
      </c>
      <c r="B115" s="54" t="s">
        <v>92</v>
      </c>
      <c r="C115" s="59">
        <v>-0.0261713266</v>
      </c>
      <c r="D115" s="31">
        <v>-0.0287495852</v>
      </c>
      <c r="E115" s="31">
        <v>0.0222010612</v>
      </c>
      <c r="F115" s="31">
        <v>-0.0144665241</v>
      </c>
      <c r="G115" s="31">
        <v>-0.0138334036</v>
      </c>
      <c r="H115" s="31">
        <v>-0.0204173326</v>
      </c>
      <c r="I115" s="31">
        <v>-0.0272448063</v>
      </c>
      <c r="J115" s="31">
        <v>0.0367366076</v>
      </c>
      <c r="K115" s="31">
        <v>0.0382143259</v>
      </c>
      <c r="L115" s="31">
        <v>0.0375853777</v>
      </c>
      <c r="M115" s="31">
        <v>0.0357523561</v>
      </c>
      <c r="N115" s="31">
        <v>0.0328270793</v>
      </c>
      <c r="O115" s="31">
        <v>0.0287051797</v>
      </c>
      <c r="P115" s="31">
        <v>0.0211456418</v>
      </c>
      <c r="Q115" s="31">
        <v>0.0263633728</v>
      </c>
      <c r="R115" s="31">
        <v>0.0383209586</v>
      </c>
      <c r="S115" s="31">
        <v>0.0470228195</v>
      </c>
      <c r="T115" s="31">
        <v>0.0510727763</v>
      </c>
      <c r="U115" s="31">
        <v>0.0461677313</v>
      </c>
      <c r="V115" s="31">
        <v>0.0413720012</v>
      </c>
      <c r="W115" s="31">
        <v>0.0444533825</v>
      </c>
      <c r="X115" s="31">
        <v>0.0511687398</v>
      </c>
      <c r="Y115" s="31">
        <v>0.0475737453</v>
      </c>
      <c r="Z115" s="35">
        <v>0.0479846597</v>
      </c>
    </row>
    <row r="116" spans="1:26" s="1" customFormat="1" ht="12.75">
      <c r="A116" s="8">
        <v>21050</v>
      </c>
      <c r="B116" s="54" t="s">
        <v>93</v>
      </c>
      <c r="C116" s="59">
        <v>-0.0279147625</v>
      </c>
      <c r="D116" s="31">
        <v>-0.0305273533</v>
      </c>
      <c r="E116" s="31">
        <v>0.0204005837</v>
      </c>
      <c r="F116" s="31">
        <v>-0.0165506601</v>
      </c>
      <c r="G116" s="31">
        <v>-0.0158586502</v>
      </c>
      <c r="H116" s="31">
        <v>-0.0227059126</v>
      </c>
      <c r="I116" s="31">
        <v>-0.0294247866</v>
      </c>
      <c r="J116" s="31">
        <v>0.0304453373</v>
      </c>
      <c r="K116" s="31">
        <v>0.0316990018</v>
      </c>
      <c r="L116" s="31">
        <v>0.0292594433</v>
      </c>
      <c r="M116" s="31">
        <v>0.0276193619</v>
      </c>
      <c r="N116" s="31">
        <v>0.0246657133</v>
      </c>
      <c r="O116" s="31">
        <v>0.0215649605</v>
      </c>
      <c r="P116" s="31">
        <v>0.0191375017</v>
      </c>
      <c r="Q116" s="31">
        <v>0.0242307186</v>
      </c>
      <c r="R116" s="31">
        <v>0.0361717343</v>
      </c>
      <c r="S116" s="31">
        <v>0.0447728634</v>
      </c>
      <c r="T116" s="31">
        <v>0.0487907529</v>
      </c>
      <c r="U116" s="31">
        <v>0.0372728705</v>
      </c>
      <c r="V116" s="31">
        <v>0.034375608</v>
      </c>
      <c r="W116" s="31">
        <v>0.0376984477</v>
      </c>
      <c r="X116" s="31">
        <v>0.0466498733</v>
      </c>
      <c r="Y116" s="31">
        <v>0.0455216169</v>
      </c>
      <c r="Z116" s="35">
        <v>0.0459479094</v>
      </c>
    </row>
    <row r="117" spans="1:26" s="1" customFormat="1" ht="12.75">
      <c r="A117" s="8">
        <v>21056</v>
      </c>
      <c r="B117" s="54" t="s">
        <v>94</v>
      </c>
      <c r="C117" s="59">
        <v>-0.0070873499</v>
      </c>
      <c r="D117" s="31">
        <v>-0.0101876259</v>
      </c>
      <c r="E117" s="31">
        <v>0.030241251</v>
      </c>
      <c r="F117" s="31">
        <v>-0.0035178661</v>
      </c>
      <c r="G117" s="31">
        <v>-0.0040783882</v>
      </c>
      <c r="H117" s="31">
        <v>-0.0053150654</v>
      </c>
      <c r="I117" s="31">
        <v>-0.0128712654</v>
      </c>
      <c r="J117" s="31">
        <v>0.0450620651</v>
      </c>
      <c r="K117" s="31">
        <v>0.0447872877</v>
      </c>
      <c r="L117" s="31">
        <v>0.046674788</v>
      </c>
      <c r="M117" s="31">
        <v>0.0408162475</v>
      </c>
      <c r="N117" s="31">
        <v>0.0361599922</v>
      </c>
      <c r="O117" s="31">
        <v>0.0282040834</v>
      </c>
      <c r="P117" s="31">
        <v>0.0310271978</v>
      </c>
      <c r="Q117" s="31">
        <v>0.0403057933</v>
      </c>
      <c r="R117" s="31">
        <v>0.0611822009</v>
      </c>
      <c r="S117" s="31">
        <v>0.0771534443</v>
      </c>
      <c r="T117" s="31">
        <v>0.0903751254</v>
      </c>
      <c r="U117" s="31">
        <v>0.0700109601</v>
      </c>
      <c r="V117" s="31">
        <v>0.0705614686</v>
      </c>
      <c r="W117" s="31">
        <v>0.0714431405</v>
      </c>
      <c r="X117" s="31">
        <v>0.0726086497</v>
      </c>
      <c r="Y117" s="31">
        <v>0.0687932968</v>
      </c>
      <c r="Z117" s="35">
        <v>0.0702922344</v>
      </c>
    </row>
    <row r="118" spans="1:26" s="1" customFormat="1" ht="12.75">
      <c r="A118" s="8">
        <v>21060</v>
      </c>
      <c r="B118" s="54" t="s">
        <v>95</v>
      </c>
      <c r="C118" s="59">
        <v>-0.026712656</v>
      </c>
      <c r="D118" s="31">
        <v>-0.029116869</v>
      </c>
      <c r="E118" s="31">
        <v>0.0201075077</v>
      </c>
      <c r="F118" s="31">
        <v>-0.0167748928</v>
      </c>
      <c r="G118" s="31">
        <v>-0.016238451</v>
      </c>
      <c r="H118" s="31">
        <v>-0.0217528343</v>
      </c>
      <c r="I118" s="31">
        <v>-0.0279277563</v>
      </c>
      <c r="J118" s="31">
        <v>0.0326228738</v>
      </c>
      <c r="K118" s="31">
        <v>0.0341179967</v>
      </c>
      <c r="L118" s="31">
        <v>0.0319694877</v>
      </c>
      <c r="M118" s="31">
        <v>0.0301396251</v>
      </c>
      <c r="N118" s="31">
        <v>0.0268800259</v>
      </c>
      <c r="O118" s="31">
        <v>0.0232031941</v>
      </c>
      <c r="P118" s="31">
        <v>0.0213235021</v>
      </c>
      <c r="Q118" s="31">
        <v>0.0264382362</v>
      </c>
      <c r="R118" s="31">
        <v>0.0385063291</v>
      </c>
      <c r="S118" s="31">
        <v>0.0472878218</v>
      </c>
      <c r="T118" s="31">
        <v>0.0526236892</v>
      </c>
      <c r="U118" s="31">
        <v>0.0403624177</v>
      </c>
      <c r="V118" s="31">
        <v>0.0379474163</v>
      </c>
      <c r="W118" s="31">
        <v>0.0357576013</v>
      </c>
      <c r="X118" s="31">
        <v>0.0442634225</v>
      </c>
      <c r="Y118" s="31">
        <v>0.0477412939</v>
      </c>
      <c r="Z118" s="35">
        <v>0.0481020212</v>
      </c>
    </row>
    <row r="119" spans="1:26" s="1" customFormat="1" ht="12.75">
      <c r="A119" s="39">
        <v>21062</v>
      </c>
      <c r="B119" s="55" t="s">
        <v>422</v>
      </c>
      <c r="C119" s="60">
        <v>-0.0211783648</v>
      </c>
      <c r="D119" s="37">
        <v>-0.0226386786</v>
      </c>
      <c r="E119" s="37">
        <v>0.014323771</v>
      </c>
      <c r="F119" s="37">
        <v>-0.0242981911</v>
      </c>
      <c r="G119" s="37">
        <v>-0.0263447762</v>
      </c>
      <c r="H119" s="37">
        <v>-0.0241558552</v>
      </c>
      <c r="I119" s="37">
        <v>-0.0249243975</v>
      </c>
      <c r="J119" s="37">
        <v>0.0359301567</v>
      </c>
      <c r="K119" s="37">
        <v>0.028234601</v>
      </c>
      <c r="L119" s="37">
        <v>0.0305501223</v>
      </c>
      <c r="M119" s="37">
        <v>0.0244574547</v>
      </c>
      <c r="N119" s="37">
        <v>0.0169308186</v>
      </c>
      <c r="O119" s="37">
        <v>0.0078218579</v>
      </c>
      <c r="P119" s="37">
        <v>0.0071402192</v>
      </c>
      <c r="Q119" s="37">
        <v>0.0129792094</v>
      </c>
      <c r="R119" s="37">
        <v>0.0334433913</v>
      </c>
      <c r="S119" s="37">
        <v>0.0478741527</v>
      </c>
      <c r="T119" s="37">
        <v>0.0671203732</v>
      </c>
      <c r="U119" s="37">
        <v>0.0518440604</v>
      </c>
      <c r="V119" s="37">
        <v>0.0565145612</v>
      </c>
      <c r="W119" s="37">
        <v>0.0554588437</v>
      </c>
      <c r="X119" s="37">
        <v>0.0530499816</v>
      </c>
      <c r="Y119" s="37">
        <v>0.0511049628</v>
      </c>
      <c r="Z119" s="38">
        <v>0.0517851114</v>
      </c>
    </row>
    <row r="120" spans="1:26" s="1" customFormat="1" ht="12.75">
      <c r="A120" s="8">
        <v>21063</v>
      </c>
      <c r="B120" s="54" t="s">
        <v>423</v>
      </c>
      <c r="C120" s="59">
        <v>-0.0148713589</v>
      </c>
      <c r="D120" s="31">
        <v>-0.0124995708</v>
      </c>
      <c r="E120" s="31">
        <v>0.031632483</v>
      </c>
      <c r="F120" s="31">
        <v>-0.0026568174</v>
      </c>
      <c r="G120" s="31">
        <v>-0.00104177</v>
      </c>
      <c r="H120" s="31">
        <v>-0.0040191412</v>
      </c>
      <c r="I120" s="31">
        <v>-0.0079373121</v>
      </c>
      <c r="J120" s="31">
        <v>0.0528240204</v>
      </c>
      <c r="K120" s="31">
        <v>0.0531531572</v>
      </c>
      <c r="L120" s="31">
        <v>0.0442551374</v>
      </c>
      <c r="M120" s="31">
        <v>0.0374358296</v>
      </c>
      <c r="N120" s="31">
        <v>0.0312935114</v>
      </c>
      <c r="O120" s="31">
        <v>0.0269138217</v>
      </c>
      <c r="P120" s="31">
        <v>0.0329071283</v>
      </c>
      <c r="Q120" s="31">
        <v>0.0369680524</v>
      </c>
      <c r="R120" s="31">
        <v>0.0455760956</v>
      </c>
      <c r="S120" s="31">
        <v>0.0510463119</v>
      </c>
      <c r="T120" s="31">
        <v>0.0611882806</v>
      </c>
      <c r="U120" s="31">
        <v>0.0543891191</v>
      </c>
      <c r="V120" s="31">
        <v>0.0503765941</v>
      </c>
      <c r="W120" s="31">
        <v>0.0543042421</v>
      </c>
      <c r="X120" s="31">
        <v>0.0619033575</v>
      </c>
      <c r="Y120" s="31">
        <v>0.0605997443</v>
      </c>
      <c r="Z120" s="35">
        <v>0.0639405251</v>
      </c>
    </row>
    <row r="121" spans="1:26" s="1" customFormat="1" ht="12.75">
      <c r="A121" s="8">
        <v>21065</v>
      </c>
      <c r="B121" s="54" t="s">
        <v>96</v>
      </c>
      <c r="C121" s="59">
        <v>-0.0559058189</v>
      </c>
      <c r="D121" s="31">
        <v>-0.0688824654</v>
      </c>
      <c r="E121" s="31">
        <v>-0.0159499645</v>
      </c>
      <c r="F121" s="31">
        <v>-0.0531369448</v>
      </c>
      <c r="G121" s="31">
        <v>-0.050539732</v>
      </c>
      <c r="H121" s="31">
        <v>-0.0593546629</v>
      </c>
      <c r="I121" s="31">
        <v>-0.0635880232</v>
      </c>
      <c r="J121" s="31">
        <v>0.000651598</v>
      </c>
      <c r="K121" s="31">
        <v>0.0087034106</v>
      </c>
      <c r="L121" s="31">
        <v>-0.0077291727</v>
      </c>
      <c r="M121" s="31">
        <v>0.0036438704</v>
      </c>
      <c r="N121" s="31">
        <v>0.002753973</v>
      </c>
      <c r="O121" s="31">
        <v>0.0004824996</v>
      </c>
      <c r="P121" s="31">
        <v>-0.0092705488</v>
      </c>
      <c r="Q121" s="31">
        <v>-0.0046563148</v>
      </c>
      <c r="R121" s="31">
        <v>0.0031239986</v>
      </c>
      <c r="S121" s="31">
        <v>0.013009131</v>
      </c>
      <c r="T121" s="31">
        <v>0.0038111806</v>
      </c>
      <c r="U121" s="31">
        <v>-0.0002127886</v>
      </c>
      <c r="V121" s="31">
        <v>-0.0106130838</v>
      </c>
      <c r="W121" s="31">
        <v>-0.0023738146</v>
      </c>
      <c r="X121" s="31">
        <v>0.0237867832</v>
      </c>
      <c r="Y121" s="31">
        <v>0.0302001238</v>
      </c>
      <c r="Z121" s="35">
        <v>0.0292233825</v>
      </c>
    </row>
    <row r="122" spans="1:26" s="1" customFormat="1" ht="12.75">
      <c r="A122" s="8">
        <v>21070</v>
      </c>
      <c r="B122" s="54" t="s">
        <v>97</v>
      </c>
      <c r="C122" s="59">
        <v>-0.0053628683</v>
      </c>
      <c r="D122" s="31">
        <v>-0.009041667</v>
      </c>
      <c r="E122" s="31">
        <v>0.0312347412</v>
      </c>
      <c r="F122" s="31">
        <v>-0.0026843548</v>
      </c>
      <c r="G122" s="31">
        <v>-0.0032135248</v>
      </c>
      <c r="H122" s="31">
        <v>-0.0042072535</v>
      </c>
      <c r="I122" s="31">
        <v>-0.0116516352</v>
      </c>
      <c r="J122" s="31">
        <v>0.0468779206</v>
      </c>
      <c r="K122" s="31">
        <v>0.0471737385</v>
      </c>
      <c r="L122" s="31">
        <v>0.0488417149</v>
      </c>
      <c r="M122" s="31">
        <v>0.0433241129</v>
      </c>
      <c r="N122" s="31">
        <v>0.0387250185</v>
      </c>
      <c r="O122" s="31">
        <v>0.0307153463</v>
      </c>
      <c r="P122" s="31">
        <v>0.0334462523</v>
      </c>
      <c r="Q122" s="31">
        <v>0.0424028039</v>
      </c>
      <c r="R122" s="31">
        <v>0.0629755259</v>
      </c>
      <c r="S122" s="31">
        <v>0.0789039731</v>
      </c>
      <c r="T122" s="31">
        <v>0.0921480656</v>
      </c>
      <c r="U122" s="31">
        <v>0.0722259283</v>
      </c>
      <c r="V122" s="31">
        <v>0.0728993416</v>
      </c>
      <c r="W122" s="31">
        <v>0.0738653541</v>
      </c>
      <c r="X122" s="31">
        <v>0.0750008225</v>
      </c>
      <c r="Y122" s="31">
        <v>0.0716429949</v>
      </c>
      <c r="Z122" s="35">
        <v>0.0728036761</v>
      </c>
    </row>
    <row r="123" spans="1:26" s="1" customFormat="1" ht="12.75">
      <c r="A123" s="8">
        <v>21075</v>
      </c>
      <c r="B123" s="54" t="s">
        <v>98</v>
      </c>
      <c r="C123" s="59">
        <v>-0.0056555271</v>
      </c>
      <c r="D123" s="31">
        <v>-0.0094531775</v>
      </c>
      <c r="E123" s="31">
        <v>0.0308143497</v>
      </c>
      <c r="F123" s="31">
        <v>-0.0031723976</v>
      </c>
      <c r="G123" s="31">
        <v>-0.0036885738</v>
      </c>
      <c r="H123" s="31">
        <v>-0.0046267509</v>
      </c>
      <c r="I123" s="31">
        <v>-0.0120323896</v>
      </c>
      <c r="J123" s="31">
        <v>0.0466036797</v>
      </c>
      <c r="K123" s="31">
        <v>0.0470479727</v>
      </c>
      <c r="L123" s="31">
        <v>0.0486001968</v>
      </c>
      <c r="M123" s="31">
        <v>0.0431159139</v>
      </c>
      <c r="N123" s="31">
        <v>0.0385193825</v>
      </c>
      <c r="O123" s="31">
        <v>0.0304954052</v>
      </c>
      <c r="P123" s="31">
        <v>0.0332009792</v>
      </c>
      <c r="Q123" s="31">
        <v>0.0420925021</v>
      </c>
      <c r="R123" s="31">
        <v>0.0626164675</v>
      </c>
      <c r="S123" s="31">
        <v>0.0785485506</v>
      </c>
      <c r="T123" s="31">
        <v>0.0918075442</v>
      </c>
      <c r="U123" s="31">
        <v>0.0719696283</v>
      </c>
      <c r="V123" s="31">
        <v>0.0726882219</v>
      </c>
      <c r="W123" s="31">
        <v>0.0736778378</v>
      </c>
      <c r="X123" s="31">
        <v>0.0748305917</v>
      </c>
      <c r="Y123" s="31">
        <v>0.0716330409</v>
      </c>
      <c r="Z123" s="35">
        <v>0.0727246404</v>
      </c>
    </row>
    <row r="124" spans="1:26" s="1" customFormat="1" ht="12.75">
      <c r="A124" s="39">
        <v>21085</v>
      </c>
      <c r="B124" s="55" t="s">
        <v>99</v>
      </c>
      <c r="C124" s="60">
        <v>-0.0281640291</v>
      </c>
      <c r="D124" s="37">
        <v>-0.0307196379</v>
      </c>
      <c r="E124" s="37">
        <v>0.0202743411</v>
      </c>
      <c r="F124" s="37">
        <v>-0.0166261196</v>
      </c>
      <c r="G124" s="37">
        <v>-0.0159219503</v>
      </c>
      <c r="H124" s="37">
        <v>-0.0226436853</v>
      </c>
      <c r="I124" s="37">
        <v>-0.02947402</v>
      </c>
      <c r="J124" s="37">
        <v>0.0305557251</v>
      </c>
      <c r="K124" s="37">
        <v>0.0320150256</v>
      </c>
      <c r="L124" s="37">
        <v>0.0296941996</v>
      </c>
      <c r="M124" s="37">
        <v>0.0279895067</v>
      </c>
      <c r="N124" s="37">
        <v>0.0248267651</v>
      </c>
      <c r="O124" s="37">
        <v>0.0216474533</v>
      </c>
      <c r="P124" s="37">
        <v>0.0191421509</v>
      </c>
      <c r="Q124" s="37">
        <v>0.0243816376</v>
      </c>
      <c r="R124" s="37">
        <v>0.0363920331</v>
      </c>
      <c r="S124" s="37">
        <v>0.0450671315</v>
      </c>
      <c r="T124" s="37">
        <v>0.0490843654</v>
      </c>
      <c r="U124" s="37">
        <v>0.0376321673</v>
      </c>
      <c r="V124" s="37">
        <v>0.0347936153</v>
      </c>
      <c r="W124" s="37">
        <v>0.0381673574</v>
      </c>
      <c r="X124" s="37">
        <v>0.0469750166</v>
      </c>
      <c r="Y124" s="37">
        <v>0.0456489325</v>
      </c>
      <c r="Z124" s="38">
        <v>0.0460007787</v>
      </c>
    </row>
    <row r="125" spans="1:26" s="1" customFormat="1" ht="12.75">
      <c r="A125" s="8">
        <v>21090</v>
      </c>
      <c r="B125" s="54" t="s">
        <v>100</v>
      </c>
      <c r="C125" s="59">
        <v>-0.0226904154</v>
      </c>
      <c r="D125" s="31">
        <v>-0.0259969234</v>
      </c>
      <c r="E125" s="31">
        <v>0.0243529677</v>
      </c>
      <c r="F125" s="31">
        <v>-0.0122286081</v>
      </c>
      <c r="G125" s="31">
        <v>-0.0116968155</v>
      </c>
      <c r="H125" s="31">
        <v>-0.0185661316</v>
      </c>
      <c r="I125" s="31">
        <v>-0.0252251625</v>
      </c>
      <c r="J125" s="31">
        <v>0.0351872444</v>
      </c>
      <c r="K125" s="31">
        <v>0.0336257815</v>
      </c>
      <c r="L125" s="31">
        <v>0.0311959386</v>
      </c>
      <c r="M125" s="31">
        <v>0.0293980241</v>
      </c>
      <c r="N125" s="31">
        <v>0.0285077691</v>
      </c>
      <c r="O125" s="31">
        <v>0.0253823996</v>
      </c>
      <c r="P125" s="31">
        <v>0.0235433578</v>
      </c>
      <c r="Q125" s="31">
        <v>0.0262743235</v>
      </c>
      <c r="R125" s="31">
        <v>0.0382909179</v>
      </c>
      <c r="S125" s="31">
        <v>0.0468747616</v>
      </c>
      <c r="T125" s="31">
        <v>0.0511821508</v>
      </c>
      <c r="U125" s="31">
        <v>0.039645195</v>
      </c>
      <c r="V125" s="31">
        <v>0.0367080569</v>
      </c>
      <c r="W125" s="31">
        <v>0.0398501754</v>
      </c>
      <c r="X125" s="31">
        <v>0.0488049388</v>
      </c>
      <c r="Y125" s="31">
        <v>0.0477975011</v>
      </c>
      <c r="Z125" s="35">
        <v>0.0483798981</v>
      </c>
    </row>
    <row r="126" spans="1:26" s="1" customFormat="1" ht="12.75">
      <c r="A126" s="8">
        <v>21092</v>
      </c>
      <c r="B126" s="54" t="s">
        <v>101</v>
      </c>
      <c r="C126" s="59">
        <v>-0.0195453167</v>
      </c>
      <c r="D126" s="31">
        <v>-0.0211476088</v>
      </c>
      <c r="E126" s="31">
        <v>0.0149409175</v>
      </c>
      <c r="F126" s="31">
        <v>-0.0249825716</v>
      </c>
      <c r="G126" s="31">
        <v>-0.0273882151</v>
      </c>
      <c r="H126" s="31">
        <v>-0.0243574381</v>
      </c>
      <c r="I126" s="31">
        <v>-0.0227128267</v>
      </c>
      <c r="J126" s="31">
        <v>0.0401783586</v>
      </c>
      <c r="K126" s="31">
        <v>0.0353096128</v>
      </c>
      <c r="L126" s="31">
        <v>0.0379878283</v>
      </c>
      <c r="M126" s="31">
        <v>0.0318284631</v>
      </c>
      <c r="N126" s="31">
        <v>0.0239980817</v>
      </c>
      <c r="O126" s="31">
        <v>0.0146218538</v>
      </c>
      <c r="P126" s="31">
        <v>0.0140284896</v>
      </c>
      <c r="Q126" s="31">
        <v>0.0185949206</v>
      </c>
      <c r="R126" s="31">
        <v>0.0370361209</v>
      </c>
      <c r="S126" s="31">
        <v>0.0507684946</v>
      </c>
      <c r="T126" s="31">
        <v>0.0697046518</v>
      </c>
      <c r="U126" s="31">
        <v>0.0555073619</v>
      </c>
      <c r="V126" s="31">
        <v>0.0590593219</v>
      </c>
      <c r="W126" s="31">
        <v>0.0578634143</v>
      </c>
      <c r="X126" s="31">
        <v>0.0538753867</v>
      </c>
      <c r="Y126" s="31">
        <v>0.052508235</v>
      </c>
      <c r="Z126" s="35">
        <v>0.0520151258</v>
      </c>
    </row>
    <row r="127" spans="1:26" s="1" customFormat="1" ht="12.75">
      <c r="A127" s="8">
        <v>21095</v>
      </c>
      <c r="B127" s="54" t="s">
        <v>102</v>
      </c>
      <c r="C127" s="59">
        <v>-0.0246244669</v>
      </c>
      <c r="D127" s="31">
        <v>-0.0255166292</v>
      </c>
      <c r="E127" s="31">
        <v>0.0195447803</v>
      </c>
      <c r="F127" s="31">
        <v>-0.0166611671</v>
      </c>
      <c r="G127" s="31">
        <v>-0.0164159536</v>
      </c>
      <c r="H127" s="31">
        <v>-0.0195069313</v>
      </c>
      <c r="I127" s="31">
        <v>-0.0231341124</v>
      </c>
      <c r="J127" s="31">
        <v>0.0399355292</v>
      </c>
      <c r="K127" s="31">
        <v>0.0422573686</v>
      </c>
      <c r="L127" s="31">
        <v>0.0404323936</v>
      </c>
      <c r="M127" s="31">
        <v>0.0369249582</v>
      </c>
      <c r="N127" s="31">
        <v>0.0321186781</v>
      </c>
      <c r="O127" s="31">
        <v>0.0254765749</v>
      </c>
      <c r="P127" s="31">
        <v>0.0263630152</v>
      </c>
      <c r="Q127" s="31">
        <v>0.0296097994</v>
      </c>
      <c r="R127" s="31">
        <v>0.03968817</v>
      </c>
      <c r="S127" s="31">
        <v>0.0477160215</v>
      </c>
      <c r="T127" s="31">
        <v>0.0580095649</v>
      </c>
      <c r="U127" s="31">
        <v>0.0468944311</v>
      </c>
      <c r="V127" s="31">
        <v>0.0451083779</v>
      </c>
      <c r="W127" s="31">
        <v>0.0436335206</v>
      </c>
      <c r="X127" s="31">
        <v>0.0469075441</v>
      </c>
      <c r="Y127" s="31">
        <v>0.0471362472</v>
      </c>
      <c r="Z127" s="35">
        <v>0.047720015</v>
      </c>
    </row>
    <row r="128" spans="1:26" s="1" customFormat="1" ht="12.75">
      <c r="A128" s="8">
        <v>21105</v>
      </c>
      <c r="B128" s="54" t="s">
        <v>103</v>
      </c>
      <c r="C128" s="59">
        <v>-0.0096946955</v>
      </c>
      <c r="D128" s="31">
        <v>-0.0127278566</v>
      </c>
      <c r="E128" s="31">
        <v>0.0258229971</v>
      </c>
      <c r="F128" s="31">
        <v>-0.0093480349</v>
      </c>
      <c r="G128" s="31">
        <v>-0.0105876923</v>
      </c>
      <c r="H128" s="31">
        <v>-0.0106600523</v>
      </c>
      <c r="I128" s="31">
        <v>-0.0167901516</v>
      </c>
      <c r="J128" s="31">
        <v>0.0415350795</v>
      </c>
      <c r="K128" s="31">
        <v>0.0284219384</v>
      </c>
      <c r="L128" s="31">
        <v>0.0293496251</v>
      </c>
      <c r="M128" s="31">
        <v>0.0239577293</v>
      </c>
      <c r="N128" s="31">
        <v>0.0174546838</v>
      </c>
      <c r="O128" s="31">
        <v>0.0093184114</v>
      </c>
      <c r="P128" s="31">
        <v>0.0093535781</v>
      </c>
      <c r="Q128" s="31">
        <v>0.0177175999</v>
      </c>
      <c r="R128" s="31">
        <v>0.0404469967</v>
      </c>
      <c r="S128" s="31">
        <v>0.057189405</v>
      </c>
      <c r="T128" s="31">
        <v>0.0766533613</v>
      </c>
      <c r="U128" s="31">
        <v>0.0587809682</v>
      </c>
      <c r="V128" s="31">
        <v>0.0684954524</v>
      </c>
      <c r="W128" s="31">
        <v>0.0689989924</v>
      </c>
      <c r="X128" s="31">
        <v>0.0697954297</v>
      </c>
      <c r="Y128" s="31">
        <v>0.0665883422</v>
      </c>
      <c r="Z128" s="35">
        <v>0.068010807</v>
      </c>
    </row>
    <row r="129" spans="1:26" s="1" customFormat="1" ht="12.75">
      <c r="A129" s="39">
        <v>21110</v>
      </c>
      <c r="B129" s="55" t="s">
        <v>104</v>
      </c>
      <c r="C129" s="60">
        <v>-0.0235424042</v>
      </c>
      <c r="D129" s="37">
        <v>-0.026645422</v>
      </c>
      <c r="E129" s="37">
        <v>0.0237318277</v>
      </c>
      <c r="F129" s="37">
        <v>-0.0128849745</v>
      </c>
      <c r="G129" s="37">
        <v>-0.0123540163</v>
      </c>
      <c r="H129" s="37">
        <v>-0.0192294121</v>
      </c>
      <c r="I129" s="37">
        <v>-0.0258891582</v>
      </c>
      <c r="J129" s="37">
        <v>0.0342357755</v>
      </c>
      <c r="K129" s="37">
        <v>0.0336301923</v>
      </c>
      <c r="L129" s="37">
        <v>0.0312004685</v>
      </c>
      <c r="M129" s="37">
        <v>0.0294027328</v>
      </c>
      <c r="N129" s="37">
        <v>0.0277455449</v>
      </c>
      <c r="O129" s="37">
        <v>0.0246261954</v>
      </c>
      <c r="P129" s="37">
        <v>0.0226529241</v>
      </c>
      <c r="Q129" s="37">
        <v>0.0262787342</v>
      </c>
      <c r="R129" s="37">
        <v>0.038295269</v>
      </c>
      <c r="S129" s="37">
        <v>0.0468792319</v>
      </c>
      <c r="T129" s="37">
        <v>0.0511866212</v>
      </c>
      <c r="U129" s="37">
        <v>0.0396494269</v>
      </c>
      <c r="V129" s="37">
        <v>0.0367124677</v>
      </c>
      <c r="W129" s="37">
        <v>0.0398545265</v>
      </c>
      <c r="X129" s="37">
        <v>0.0488094091</v>
      </c>
      <c r="Y129" s="37">
        <v>0.0478019714</v>
      </c>
      <c r="Z129" s="38">
        <v>0.0483843088</v>
      </c>
    </row>
    <row r="130" spans="1:26" s="1" customFormat="1" ht="12.75">
      <c r="A130" s="8">
        <v>21115</v>
      </c>
      <c r="B130" s="54" t="s">
        <v>105</v>
      </c>
      <c r="C130" s="59">
        <v>-0.0564279556</v>
      </c>
      <c r="D130" s="31">
        <v>-0.0635000467</v>
      </c>
      <c r="E130" s="31">
        <v>-0.0113567114</v>
      </c>
      <c r="F130" s="31">
        <v>-0.0501170158</v>
      </c>
      <c r="G130" s="31">
        <v>-0.0470119715</v>
      </c>
      <c r="H130" s="31">
        <v>-0.0584439039</v>
      </c>
      <c r="I130" s="31">
        <v>-0.0637136698</v>
      </c>
      <c r="J130" s="31">
        <v>-0.00347507</v>
      </c>
      <c r="K130" s="31">
        <v>0.0041353703</v>
      </c>
      <c r="L130" s="31">
        <v>-0.0046563148</v>
      </c>
      <c r="M130" s="31">
        <v>-0.0017460585</v>
      </c>
      <c r="N130" s="31">
        <v>0.0043721199</v>
      </c>
      <c r="O130" s="31">
        <v>0.001383841</v>
      </c>
      <c r="P130" s="31">
        <v>-0.0044791698</v>
      </c>
      <c r="Q130" s="31">
        <v>-0.0004396439</v>
      </c>
      <c r="R130" s="31">
        <v>0.0072093606</v>
      </c>
      <c r="S130" s="31">
        <v>0.0148679018</v>
      </c>
      <c r="T130" s="31">
        <v>0.006505549</v>
      </c>
      <c r="U130" s="31">
        <v>-0.0047323704</v>
      </c>
      <c r="V130" s="31">
        <v>-0.0127009153</v>
      </c>
      <c r="W130" s="31">
        <v>-0.0075496435</v>
      </c>
      <c r="X130" s="31">
        <v>0.0159115791</v>
      </c>
      <c r="Y130" s="31">
        <v>0.0219786763</v>
      </c>
      <c r="Z130" s="35">
        <v>0.0217482448</v>
      </c>
    </row>
    <row r="131" spans="1:26" s="1" customFormat="1" ht="12.75">
      <c r="A131" s="8">
        <v>21117</v>
      </c>
      <c r="B131" s="54" t="s">
        <v>106</v>
      </c>
      <c r="C131" s="59">
        <v>-0.0411922932</v>
      </c>
      <c r="D131" s="31">
        <v>-0.0450903177</v>
      </c>
      <c r="E131" s="31">
        <v>0.0050837994</v>
      </c>
      <c r="F131" s="31">
        <v>-0.0334842205</v>
      </c>
      <c r="G131" s="31">
        <v>-0.0304071903</v>
      </c>
      <c r="H131" s="31">
        <v>-0.0395336151</v>
      </c>
      <c r="I131" s="31">
        <v>-0.0448453426</v>
      </c>
      <c r="J131" s="31">
        <v>0.0137583613</v>
      </c>
      <c r="K131" s="31">
        <v>0.0194258094</v>
      </c>
      <c r="L131" s="31">
        <v>0.0128766298</v>
      </c>
      <c r="M131" s="31">
        <v>0.0147250891</v>
      </c>
      <c r="N131" s="31">
        <v>0.0148521066</v>
      </c>
      <c r="O131" s="31">
        <v>0.0128986835</v>
      </c>
      <c r="P131" s="31">
        <v>0.011513412</v>
      </c>
      <c r="Q131" s="31">
        <v>0.0180110335</v>
      </c>
      <c r="R131" s="31">
        <v>0.0290971398</v>
      </c>
      <c r="S131" s="31">
        <v>0.0371720791</v>
      </c>
      <c r="T131" s="31">
        <v>0.0385783315</v>
      </c>
      <c r="U131" s="31">
        <v>0.0228966475</v>
      </c>
      <c r="V131" s="31">
        <v>0.015561223</v>
      </c>
      <c r="W131" s="31">
        <v>0.0191847682</v>
      </c>
      <c r="X131" s="31">
        <v>0.0347349644</v>
      </c>
      <c r="Y131" s="31">
        <v>0.0397008657</v>
      </c>
      <c r="Z131" s="35">
        <v>0.0401670933</v>
      </c>
    </row>
    <row r="132" spans="1:26" s="1" customFormat="1" ht="12.75">
      <c r="A132" s="8">
        <v>21120</v>
      </c>
      <c r="B132" s="54" t="s">
        <v>107</v>
      </c>
      <c r="C132" s="59">
        <v>-0.0217474699</v>
      </c>
      <c r="D132" s="31">
        <v>-0.0215351582</v>
      </c>
      <c r="E132" s="31">
        <v>0.023281157</v>
      </c>
      <c r="F132" s="31">
        <v>-0.0124678612</v>
      </c>
      <c r="G132" s="31">
        <v>-0.0120919943</v>
      </c>
      <c r="H132" s="31">
        <v>-0.0149981976</v>
      </c>
      <c r="I132" s="31">
        <v>-0.0186597109</v>
      </c>
      <c r="J132" s="31">
        <v>0.0439030528</v>
      </c>
      <c r="K132" s="31">
        <v>0.0475530624</v>
      </c>
      <c r="L132" s="31">
        <v>0.0430243015</v>
      </c>
      <c r="M132" s="31">
        <v>0.0387116671</v>
      </c>
      <c r="N132" s="31">
        <v>0.0332044363</v>
      </c>
      <c r="O132" s="31">
        <v>0.0271080136</v>
      </c>
      <c r="P132" s="31">
        <v>0.0294893384</v>
      </c>
      <c r="Q132" s="31">
        <v>0.0327101946</v>
      </c>
      <c r="R132" s="31">
        <v>0.0424289703</v>
      </c>
      <c r="S132" s="31">
        <v>0.0498458743</v>
      </c>
      <c r="T132" s="31">
        <v>0.0607411265</v>
      </c>
      <c r="U132" s="31">
        <v>0.0510766506</v>
      </c>
      <c r="V132" s="31">
        <v>0.0483244061</v>
      </c>
      <c r="W132" s="31">
        <v>0.0480932593</v>
      </c>
      <c r="X132" s="31">
        <v>0.0523526073</v>
      </c>
      <c r="Y132" s="31">
        <v>0.0519900322</v>
      </c>
      <c r="Z132" s="35">
        <v>0.0546073914</v>
      </c>
    </row>
    <row r="133" spans="1:26" s="1" customFormat="1" ht="12.75">
      <c r="A133" s="8">
        <v>21125</v>
      </c>
      <c r="B133" s="54" t="s">
        <v>108</v>
      </c>
      <c r="C133" s="59">
        <v>-0.0526555777</v>
      </c>
      <c r="D133" s="31">
        <v>-0.0598473549</v>
      </c>
      <c r="E133" s="31">
        <v>-0.0082643032</v>
      </c>
      <c r="F133" s="31">
        <v>-0.0474216938</v>
      </c>
      <c r="G133" s="31">
        <v>-0.0449944735</v>
      </c>
      <c r="H133" s="31">
        <v>-0.0550408363</v>
      </c>
      <c r="I133" s="31">
        <v>-0.0596239567</v>
      </c>
      <c r="J133" s="31">
        <v>0.0006272793</v>
      </c>
      <c r="K133" s="31">
        <v>0.008464098</v>
      </c>
      <c r="L133" s="31">
        <v>-0.0012668371</v>
      </c>
      <c r="M133" s="31">
        <v>0.0035720468</v>
      </c>
      <c r="N133" s="31">
        <v>0.0071101785</v>
      </c>
      <c r="O133" s="31">
        <v>0.0040397644</v>
      </c>
      <c r="P133" s="31">
        <v>-0.0024418831</v>
      </c>
      <c r="Q133" s="31">
        <v>0.0029380322</v>
      </c>
      <c r="R133" s="31">
        <v>0.0110172033</v>
      </c>
      <c r="S133" s="31">
        <v>0.018481791</v>
      </c>
      <c r="T133" s="31">
        <v>0.0100842118</v>
      </c>
      <c r="U133" s="31">
        <v>-0.0004353523</v>
      </c>
      <c r="V133" s="31">
        <v>-0.0096558332</v>
      </c>
      <c r="W133" s="31">
        <v>-0.0040320158</v>
      </c>
      <c r="X133" s="31">
        <v>0.0188838243</v>
      </c>
      <c r="Y133" s="31">
        <v>0.0251532197</v>
      </c>
      <c r="Z133" s="35">
        <v>0.0248849988</v>
      </c>
    </row>
    <row r="134" spans="1:26" s="1" customFormat="1" ht="12.75">
      <c r="A134" s="39">
        <v>21127</v>
      </c>
      <c r="B134" s="55" t="s">
        <v>424</v>
      </c>
      <c r="C134" s="60">
        <v>-0.0072630644</v>
      </c>
      <c r="D134" s="37">
        <v>-0.0103800297</v>
      </c>
      <c r="E134" s="37">
        <v>0.030053556</v>
      </c>
      <c r="F134" s="37">
        <v>-0.0037232637</v>
      </c>
      <c r="G134" s="37">
        <v>-0.0042777061</v>
      </c>
      <c r="H134" s="37">
        <v>-0.0055055618</v>
      </c>
      <c r="I134" s="37">
        <v>-0.0130623579</v>
      </c>
      <c r="J134" s="37">
        <v>0.0448982716</v>
      </c>
      <c r="K134" s="37">
        <v>0.0446363091</v>
      </c>
      <c r="L134" s="37">
        <v>0.0464925766</v>
      </c>
      <c r="M134" s="37">
        <v>0.0406446457</v>
      </c>
      <c r="N134" s="37">
        <v>0.0359537005</v>
      </c>
      <c r="O134" s="37">
        <v>0.0280036926</v>
      </c>
      <c r="P134" s="37">
        <v>0.0308266282</v>
      </c>
      <c r="Q134" s="37">
        <v>0.0401570201</v>
      </c>
      <c r="R134" s="37">
        <v>0.0609474778</v>
      </c>
      <c r="S134" s="37">
        <v>0.0769341588</v>
      </c>
      <c r="T134" s="37">
        <v>0.0901768804</v>
      </c>
      <c r="U134" s="37">
        <v>0.069856286</v>
      </c>
      <c r="V134" s="37">
        <v>0.0703747272</v>
      </c>
      <c r="W134" s="37">
        <v>0.0712789893</v>
      </c>
      <c r="X134" s="37">
        <v>0.0724231005</v>
      </c>
      <c r="Y134" s="37">
        <v>0.0687294602</v>
      </c>
      <c r="Z134" s="38">
        <v>0.0701621771</v>
      </c>
    </row>
    <row r="135" spans="1:26" s="1" customFormat="1" ht="12.75">
      <c r="A135" s="8">
        <v>21130</v>
      </c>
      <c r="B135" s="54" t="s">
        <v>109</v>
      </c>
      <c r="C135" s="59">
        <v>-0.0256078243</v>
      </c>
      <c r="D135" s="31">
        <v>-0.0281918049</v>
      </c>
      <c r="E135" s="31">
        <v>0.0227459669</v>
      </c>
      <c r="F135" s="31">
        <v>-0.013856411</v>
      </c>
      <c r="G135" s="31">
        <v>-0.0132428408</v>
      </c>
      <c r="H135" s="31">
        <v>-0.0197885036</v>
      </c>
      <c r="I135" s="31">
        <v>-0.0266153812</v>
      </c>
      <c r="J135" s="31">
        <v>0.0373301506</v>
      </c>
      <c r="K135" s="31">
        <v>0.0388041735</v>
      </c>
      <c r="L135" s="31">
        <v>0.038167417</v>
      </c>
      <c r="M135" s="31">
        <v>0.0363348126</v>
      </c>
      <c r="N135" s="31">
        <v>0.0334125161</v>
      </c>
      <c r="O135" s="31">
        <v>0.0292714238</v>
      </c>
      <c r="P135" s="31">
        <v>0.0217120051</v>
      </c>
      <c r="Q135" s="31">
        <v>0.0269239545</v>
      </c>
      <c r="R135" s="31">
        <v>0.0388665795</v>
      </c>
      <c r="S135" s="31">
        <v>0.0475757122</v>
      </c>
      <c r="T135" s="31">
        <v>0.0516345501</v>
      </c>
      <c r="U135" s="31">
        <v>0.0467327237</v>
      </c>
      <c r="V135" s="31">
        <v>0.0419065356</v>
      </c>
      <c r="W135" s="31">
        <v>0.0450122356</v>
      </c>
      <c r="X135" s="31">
        <v>0.0517045259</v>
      </c>
      <c r="Y135" s="31">
        <v>0.0481182933</v>
      </c>
      <c r="Z135" s="35">
        <v>0.0485452414</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-0.0192776918</v>
      </c>
      <c r="D137" s="31">
        <v>-0.0159089565</v>
      </c>
      <c r="E137" s="31">
        <v>0.0287978649</v>
      </c>
      <c r="F137" s="31">
        <v>-0.006079793</v>
      </c>
      <c r="G137" s="31">
        <v>-0.0034124851</v>
      </c>
      <c r="H137" s="31">
        <v>-0.0067081451</v>
      </c>
      <c r="I137" s="31">
        <v>-0.0104899406</v>
      </c>
      <c r="J137" s="31">
        <v>0.0490369201</v>
      </c>
      <c r="K137" s="31">
        <v>0.0492914319</v>
      </c>
      <c r="L137" s="31">
        <v>0.0405777097</v>
      </c>
      <c r="M137" s="31">
        <v>0.0355353951</v>
      </c>
      <c r="N137" s="31">
        <v>0.0301769972</v>
      </c>
      <c r="O137" s="31">
        <v>0.0266222954</v>
      </c>
      <c r="P137" s="31">
        <v>0.0312364101</v>
      </c>
      <c r="Q137" s="31">
        <v>0.0352440476</v>
      </c>
      <c r="R137" s="31">
        <v>0.0434206128</v>
      </c>
      <c r="S137" s="31">
        <v>0.0486449003</v>
      </c>
      <c r="T137" s="31">
        <v>0.0571808219</v>
      </c>
      <c r="U137" s="31">
        <v>0.049706161</v>
      </c>
      <c r="V137" s="31">
        <v>0.0457959175</v>
      </c>
      <c r="W137" s="31">
        <v>0.0497092009</v>
      </c>
      <c r="X137" s="31">
        <v>0.0580478311</v>
      </c>
      <c r="Y137" s="31">
        <v>0.057461977</v>
      </c>
      <c r="Z137" s="35">
        <v>0.0605536103</v>
      </c>
    </row>
    <row r="138" spans="1:26" s="1" customFormat="1" ht="12.75">
      <c r="A138" s="8">
        <v>21145</v>
      </c>
      <c r="B138" s="54" t="s">
        <v>112</v>
      </c>
      <c r="C138" s="59">
        <v>-0.0177425146</v>
      </c>
      <c r="D138" s="31">
        <v>-0.0158916712</v>
      </c>
      <c r="E138" s="31">
        <v>0.0286539793</v>
      </c>
      <c r="F138" s="31">
        <v>-0.0064656734</v>
      </c>
      <c r="G138" s="31">
        <v>-0.0058735609</v>
      </c>
      <c r="H138" s="31">
        <v>-0.0085234642</v>
      </c>
      <c r="I138" s="31">
        <v>-0.0122472048</v>
      </c>
      <c r="J138" s="31">
        <v>0.0494822264</v>
      </c>
      <c r="K138" s="31">
        <v>0.0515462756</v>
      </c>
      <c r="L138" s="31">
        <v>0.0449490547</v>
      </c>
      <c r="M138" s="31">
        <v>0.0394292474</v>
      </c>
      <c r="N138" s="31">
        <v>0.0336719751</v>
      </c>
      <c r="O138" s="31">
        <v>0.0284140706</v>
      </c>
      <c r="P138" s="31">
        <v>0.0324631929</v>
      </c>
      <c r="Q138" s="31">
        <v>0.0361068249</v>
      </c>
      <c r="R138" s="31">
        <v>0.0452940464</v>
      </c>
      <c r="S138" s="31">
        <v>0.0518001914</v>
      </c>
      <c r="T138" s="31">
        <v>0.0627714992</v>
      </c>
      <c r="U138" s="31">
        <v>0.0546259284</v>
      </c>
      <c r="V138" s="31">
        <v>0.0511509776</v>
      </c>
      <c r="W138" s="31">
        <v>0.0527976751</v>
      </c>
      <c r="X138" s="31">
        <v>0.0585277081</v>
      </c>
      <c r="Y138" s="31">
        <v>0.0573198199</v>
      </c>
      <c r="Z138" s="35">
        <v>0.0603061914</v>
      </c>
    </row>
    <row r="139" spans="1:26" s="1" customFormat="1" ht="12.75">
      <c r="A139" s="39">
        <v>21150</v>
      </c>
      <c r="B139" s="55" t="s">
        <v>113</v>
      </c>
      <c r="C139" s="60">
        <v>-0.0042465925</v>
      </c>
      <c r="D139" s="37">
        <v>-0.0090345144</v>
      </c>
      <c r="E139" s="37">
        <v>0.0233172774</v>
      </c>
      <c r="F139" s="37">
        <v>-0.0045357943</v>
      </c>
      <c r="G139" s="37">
        <v>-0.0049051046</v>
      </c>
      <c r="H139" s="37">
        <v>-0.0058400631</v>
      </c>
      <c r="I139" s="37">
        <v>-0.0056682825</v>
      </c>
      <c r="J139" s="37">
        <v>0.058950901</v>
      </c>
      <c r="K139" s="37">
        <v>0.0587018132</v>
      </c>
      <c r="L139" s="37">
        <v>0.0555667281</v>
      </c>
      <c r="M139" s="37">
        <v>0.0535168052</v>
      </c>
      <c r="N139" s="37">
        <v>0.0529543161</v>
      </c>
      <c r="O139" s="37">
        <v>0.0486271381</v>
      </c>
      <c r="P139" s="37">
        <v>0.0484758615</v>
      </c>
      <c r="Q139" s="37">
        <v>0.0524725914</v>
      </c>
      <c r="R139" s="37">
        <v>0.0663277507</v>
      </c>
      <c r="S139" s="37">
        <v>0.0769515634</v>
      </c>
      <c r="T139" s="37">
        <v>0.0909483433</v>
      </c>
      <c r="U139" s="37">
        <v>0.0794785023</v>
      </c>
      <c r="V139" s="37">
        <v>0.0795130134</v>
      </c>
      <c r="W139" s="37">
        <v>0.0781605244</v>
      </c>
      <c r="X139" s="37">
        <v>0.0794683099</v>
      </c>
      <c r="Y139" s="37">
        <v>0.0795942545</v>
      </c>
      <c r="Z139" s="38">
        <v>0.0795220137</v>
      </c>
    </row>
    <row r="140" spans="1:26" s="1" customFormat="1" ht="12.75">
      <c r="A140" s="8">
        <v>21155</v>
      </c>
      <c r="B140" s="54" t="s">
        <v>114</v>
      </c>
      <c r="C140" s="59">
        <v>-0.0254967213</v>
      </c>
      <c r="D140" s="31">
        <v>-0.0283626318</v>
      </c>
      <c r="E140" s="31">
        <v>0.0221001506</v>
      </c>
      <c r="F140" s="31">
        <v>-0.0146414042</v>
      </c>
      <c r="G140" s="31">
        <v>-0.01410079</v>
      </c>
      <c r="H140" s="31">
        <v>-0.0209995508</v>
      </c>
      <c r="I140" s="31">
        <v>-0.0276619196</v>
      </c>
      <c r="J140" s="31">
        <v>0.0321986079</v>
      </c>
      <c r="K140" s="31">
        <v>0.0326919556</v>
      </c>
      <c r="L140" s="31">
        <v>0.0302530527</v>
      </c>
      <c r="M140" s="31">
        <v>0.0284472108</v>
      </c>
      <c r="N140" s="31">
        <v>0.0259354115</v>
      </c>
      <c r="O140" s="31">
        <v>0.0228344798</v>
      </c>
      <c r="P140" s="31">
        <v>0.0207016468</v>
      </c>
      <c r="Q140" s="31">
        <v>0.0253250599</v>
      </c>
      <c r="R140" s="31">
        <v>0.0373494625</v>
      </c>
      <c r="S140" s="31">
        <v>0.0459568501</v>
      </c>
      <c r="T140" s="31">
        <v>0.0502358675</v>
      </c>
      <c r="U140" s="31">
        <v>0.0387154222</v>
      </c>
      <c r="V140" s="31">
        <v>0.0357536077</v>
      </c>
      <c r="W140" s="31">
        <v>0.0389123559</v>
      </c>
      <c r="X140" s="31">
        <v>0.0478705168</v>
      </c>
      <c r="Y140" s="31">
        <v>0.0469024777</v>
      </c>
      <c r="Z140" s="35">
        <v>0.0474618673</v>
      </c>
    </row>
    <row r="141" spans="1:26" s="1" customFormat="1" ht="12.75">
      <c r="A141" s="8">
        <v>21160</v>
      </c>
      <c r="B141" s="54" t="s">
        <v>115</v>
      </c>
      <c r="C141" s="59">
        <v>-0.0053106546</v>
      </c>
      <c r="D141" s="31">
        <v>-0.0097030401</v>
      </c>
      <c r="E141" s="31">
        <v>0.0229051113</v>
      </c>
      <c r="F141" s="31">
        <v>-0.0067019463</v>
      </c>
      <c r="G141" s="31">
        <v>-0.0073161125</v>
      </c>
      <c r="H141" s="31">
        <v>-0.0074614286</v>
      </c>
      <c r="I141" s="31">
        <v>-0.0066945553</v>
      </c>
      <c r="J141" s="31">
        <v>0.0579150915</v>
      </c>
      <c r="K141" s="31">
        <v>0.0573497415</v>
      </c>
      <c r="L141" s="31">
        <v>0.0551272035</v>
      </c>
      <c r="M141" s="31">
        <v>0.0524640679</v>
      </c>
      <c r="N141" s="31">
        <v>0.0508484244</v>
      </c>
      <c r="O141" s="31">
        <v>0.0457968712</v>
      </c>
      <c r="P141" s="31">
        <v>0.0456715822</v>
      </c>
      <c r="Q141" s="31">
        <v>0.0495944619</v>
      </c>
      <c r="R141" s="31">
        <v>0.0638688207</v>
      </c>
      <c r="S141" s="31">
        <v>0.0748379827</v>
      </c>
      <c r="T141" s="31">
        <v>0.0894022584</v>
      </c>
      <c r="U141" s="31">
        <v>0.0776024461</v>
      </c>
      <c r="V141" s="31">
        <v>0.0781118274</v>
      </c>
      <c r="W141" s="31">
        <v>0.0767367482</v>
      </c>
      <c r="X141" s="31">
        <v>0.0771209598</v>
      </c>
      <c r="Y141" s="31">
        <v>0.077029705</v>
      </c>
      <c r="Z141" s="35">
        <v>0.0767284632</v>
      </c>
    </row>
    <row r="142" spans="1:26" s="1" customFormat="1" ht="12.75">
      <c r="A142" s="8">
        <v>21165</v>
      </c>
      <c r="B142" s="54" t="s">
        <v>116</v>
      </c>
      <c r="C142" s="59">
        <v>-0.0050103664</v>
      </c>
      <c r="D142" s="31">
        <v>-0.0081142187</v>
      </c>
      <c r="E142" s="31">
        <v>0.0321378708</v>
      </c>
      <c r="F142" s="31">
        <v>-0.0014772415</v>
      </c>
      <c r="G142" s="31">
        <v>-0.0020326376</v>
      </c>
      <c r="H142" s="31">
        <v>-0.0032765865</v>
      </c>
      <c r="I142" s="31">
        <v>-0.0108915567</v>
      </c>
      <c r="J142" s="31">
        <v>0.0472581387</v>
      </c>
      <c r="K142" s="31">
        <v>0.0470158458</v>
      </c>
      <c r="L142" s="31">
        <v>0.0492961407</v>
      </c>
      <c r="M142" s="31">
        <v>0.043538034</v>
      </c>
      <c r="N142" s="31">
        <v>0.0389094353</v>
      </c>
      <c r="O142" s="31">
        <v>0.030954361</v>
      </c>
      <c r="P142" s="31">
        <v>0.0337926745</v>
      </c>
      <c r="Q142" s="31">
        <v>0.0430501699</v>
      </c>
      <c r="R142" s="31">
        <v>0.0638639927</v>
      </c>
      <c r="S142" s="31">
        <v>0.0797379017</v>
      </c>
      <c r="T142" s="31">
        <v>0.0929023623</v>
      </c>
      <c r="U142" s="31">
        <v>0.0725041032</v>
      </c>
      <c r="V142" s="31">
        <v>0.07307899</v>
      </c>
      <c r="W142" s="31">
        <v>0.0739804506</v>
      </c>
      <c r="X142" s="31">
        <v>0.0750953555</v>
      </c>
      <c r="Y142" s="31">
        <v>0.0709409714</v>
      </c>
      <c r="Z142" s="35">
        <v>0.0722400546</v>
      </c>
    </row>
    <row r="143" spans="1:26" s="1" customFormat="1" ht="12.75">
      <c r="A143" s="8">
        <v>21170</v>
      </c>
      <c r="B143" s="54" t="s">
        <v>117</v>
      </c>
      <c r="C143" s="59">
        <v>-0.019944787</v>
      </c>
      <c r="D143" s="31">
        <v>-0.0170536041</v>
      </c>
      <c r="E143" s="31">
        <v>0.0281870961</v>
      </c>
      <c r="F143" s="31">
        <v>-0.0068819523</v>
      </c>
      <c r="G143" s="31">
        <v>-0.0046492815</v>
      </c>
      <c r="H143" s="31">
        <v>-0.0083981752</v>
      </c>
      <c r="I143" s="31">
        <v>-0.0121874809</v>
      </c>
      <c r="J143" s="31">
        <v>0.0473071337</v>
      </c>
      <c r="K143" s="31">
        <v>0.0476429462</v>
      </c>
      <c r="L143" s="31">
        <v>0.0389735699</v>
      </c>
      <c r="M143" s="31">
        <v>0.0338308811</v>
      </c>
      <c r="N143" s="31">
        <v>0.0284745097</v>
      </c>
      <c r="O143" s="31">
        <v>0.024920702</v>
      </c>
      <c r="P143" s="31">
        <v>0.0295222998</v>
      </c>
      <c r="Q143" s="31">
        <v>0.0335526466</v>
      </c>
      <c r="R143" s="31">
        <v>0.0416967273</v>
      </c>
      <c r="S143" s="31">
        <v>0.0469135046</v>
      </c>
      <c r="T143" s="31">
        <v>0.0553600192</v>
      </c>
      <c r="U143" s="31">
        <v>0.0478274822</v>
      </c>
      <c r="V143" s="31">
        <v>0.0439118743</v>
      </c>
      <c r="W143" s="31">
        <v>0.0478610992</v>
      </c>
      <c r="X143" s="31">
        <v>0.0563311577</v>
      </c>
      <c r="Y143" s="31">
        <v>0.0557588339</v>
      </c>
      <c r="Z143" s="35">
        <v>0.0588546991</v>
      </c>
    </row>
    <row r="144" spans="1:26" s="1" customFormat="1" ht="12.75">
      <c r="A144" s="39">
        <v>21175</v>
      </c>
      <c r="B144" s="55" t="s">
        <v>425</v>
      </c>
      <c r="C144" s="60">
        <v>-0.0043250322</v>
      </c>
      <c r="D144" s="37">
        <v>-0.0079755783</v>
      </c>
      <c r="E144" s="37">
        <v>0.0309174061</v>
      </c>
      <c r="F144" s="37">
        <v>-0.0009030104</v>
      </c>
      <c r="G144" s="37">
        <v>-0.0021383762</v>
      </c>
      <c r="H144" s="37">
        <v>-0.003605485</v>
      </c>
      <c r="I144" s="37">
        <v>-0.0135866404</v>
      </c>
      <c r="J144" s="37">
        <v>0.0418138504</v>
      </c>
      <c r="K144" s="37">
        <v>0.0373724699</v>
      </c>
      <c r="L144" s="37">
        <v>0.0367233157</v>
      </c>
      <c r="M144" s="37">
        <v>0.0313399434</v>
      </c>
      <c r="N144" s="37">
        <v>0.0260867476</v>
      </c>
      <c r="O144" s="37">
        <v>0.0184280872</v>
      </c>
      <c r="P144" s="37">
        <v>0.0210157633</v>
      </c>
      <c r="Q144" s="37">
        <v>0.0313568115</v>
      </c>
      <c r="R144" s="37">
        <v>0.0550922751</v>
      </c>
      <c r="S144" s="37">
        <v>0.0722612143</v>
      </c>
      <c r="T144" s="37">
        <v>0.0892093182</v>
      </c>
      <c r="U144" s="37">
        <v>0.069606483</v>
      </c>
      <c r="V144" s="37">
        <v>0.0735581517</v>
      </c>
      <c r="W144" s="37">
        <v>0.0754855275</v>
      </c>
      <c r="X144" s="37">
        <v>0.0761518478</v>
      </c>
      <c r="Y144" s="37">
        <v>0.0730506778</v>
      </c>
      <c r="Z144" s="38">
        <v>0.0756593347</v>
      </c>
    </row>
    <row r="145" spans="1:26" s="1" customFormat="1" ht="12.75">
      <c r="A145" s="8">
        <v>21180</v>
      </c>
      <c r="B145" s="54" t="s">
        <v>118</v>
      </c>
      <c r="C145" s="59">
        <v>-0.0239651203</v>
      </c>
      <c r="D145" s="31">
        <v>-0.0251700878</v>
      </c>
      <c r="E145" s="31">
        <v>0.0207499862</v>
      </c>
      <c r="F145" s="31">
        <v>-0.0155582428</v>
      </c>
      <c r="G145" s="31">
        <v>-0.0152516365</v>
      </c>
      <c r="H145" s="31">
        <v>-0.018712759</v>
      </c>
      <c r="I145" s="31">
        <v>-0.0235515833</v>
      </c>
      <c r="J145" s="31">
        <v>0.0392071605</v>
      </c>
      <c r="K145" s="31">
        <v>0.0415304899</v>
      </c>
      <c r="L145" s="31">
        <v>0.0400741696</v>
      </c>
      <c r="M145" s="31">
        <v>0.0369688869</v>
      </c>
      <c r="N145" s="31">
        <v>0.0324949622</v>
      </c>
      <c r="O145" s="31">
        <v>0.0265573859</v>
      </c>
      <c r="P145" s="31">
        <v>0.0268358588</v>
      </c>
      <c r="Q145" s="31">
        <v>0.0305146575</v>
      </c>
      <c r="R145" s="31">
        <v>0.0405133963</v>
      </c>
      <c r="S145" s="31">
        <v>0.0486602187</v>
      </c>
      <c r="T145" s="31">
        <v>0.0578244925</v>
      </c>
      <c r="U145" s="31">
        <v>0.0464673638</v>
      </c>
      <c r="V145" s="31">
        <v>0.0445221663</v>
      </c>
      <c r="W145" s="31">
        <v>0.0428858399</v>
      </c>
      <c r="X145" s="31">
        <v>0.047365427</v>
      </c>
      <c r="Y145" s="31">
        <v>0.0483105183</v>
      </c>
      <c r="Z145" s="35">
        <v>0.0488554835</v>
      </c>
    </row>
    <row r="146" spans="1:26" s="1" customFormat="1" ht="12.75">
      <c r="A146" s="8">
        <v>21185</v>
      </c>
      <c r="B146" s="54" t="s">
        <v>119</v>
      </c>
      <c r="C146" s="59">
        <v>-0.0435723066</v>
      </c>
      <c r="D146" s="31">
        <v>-0.0477522612</v>
      </c>
      <c r="E146" s="31">
        <v>0.0023320913</v>
      </c>
      <c r="F146" s="31">
        <v>-0.0363858938</v>
      </c>
      <c r="G146" s="31">
        <v>-0.0333250761</v>
      </c>
      <c r="H146" s="31">
        <v>-0.0427975655</v>
      </c>
      <c r="I146" s="31">
        <v>-0.0480377674</v>
      </c>
      <c r="J146" s="31">
        <v>0.0104751587</v>
      </c>
      <c r="K146" s="31">
        <v>0.0166433454</v>
      </c>
      <c r="L146" s="31">
        <v>0.0093585253</v>
      </c>
      <c r="M146" s="31">
        <v>0.0116994381</v>
      </c>
      <c r="N146" s="31">
        <v>0.0124716163</v>
      </c>
      <c r="O146" s="31">
        <v>0.0103940368</v>
      </c>
      <c r="P146" s="31">
        <v>0.0088658333</v>
      </c>
      <c r="Q146" s="31">
        <v>0.0154972076</v>
      </c>
      <c r="R146" s="31">
        <v>0.026442349</v>
      </c>
      <c r="S146" s="31">
        <v>0.0343783498</v>
      </c>
      <c r="T146" s="31">
        <v>0.0348650217</v>
      </c>
      <c r="U146" s="31">
        <v>0.0191377401</v>
      </c>
      <c r="V146" s="31">
        <v>0.0112455487</v>
      </c>
      <c r="W146" s="31">
        <v>0.0150155425</v>
      </c>
      <c r="X146" s="31">
        <v>0.0318281651</v>
      </c>
      <c r="Y146" s="31">
        <v>0.0376929045</v>
      </c>
      <c r="Z146" s="35">
        <v>0.0382080674</v>
      </c>
    </row>
    <row r="147" spans="1:26" s="1" customFormat="1" ht="12.75">
      <c r="A147" s="8">
        <v>21190</v>
      </c>
      <c r="B147" s="54" t="s">
        <v>120</v>
      </c>
      <c r="C147" s="59">
        <v>-0.0242013931</v>
      </c>
      <c r="D147" s="31">
        <v>-0.025788784</v>
      </c>
      <c r="E147" s="31">
        <v>0.0211253762</v>
      </c>
      <c r="F147" s="31">
        <v>-0.0153466463</v>
      </c>
      <c r="G147" s="31">
        <v>-0.0149697065</v>
      </c>
      <c r="H147" s="31">
        <v>-0.0188349485</v>
      </c>
      <c r="I147" s="31">
        <v>-0.0249804258</v>
      </c>
      <c r="J147" s="31">
        <v>0.0375288129</v>
      </c>
      <c r="K147" s="31">
        <v>0.0398507714</v>
      </c>
      <c r="L147" s="31">
        <v>0.0381824374</v>
      </c>
      <c r="M147" s="31">
        <v>0.0355382562</v>
      </c>
      <c r="N147" s="31">
        <v>0.0314257741</v>
      </c>
      <c r="O147" s="31">
        <v>0.0262005925</v>
      </c>
      <c r="P147" s="31">
        <v>0.0257994533</v>
      </c>
      <c r="Q147" s="31">
        <v>0.029920578</v>
      </c>
      <c r="R147" s="31">
        <v>0.0405723453</v>
      </c>
      <c r="S147" s="31">
        <v>0.0489121079</v>
      </c>
      <c r="T147" s="31">
        <v>0.0568880439</v>
      </c>
      <c r="U147" s="31">
        <v>0.0452464223</v>
      </c>
      <c r="V147" s="31">
        <v>0.0431464911</v>
      </c>
      <c r="W147" s="31">
        <v>0.0413270593</v>
      </c>
      <c r="X147" s="31">
        <v>0.0470801592</v>
      </c>
      <c r="Y147" s="31">
        <v>0.048799932</v>
      </c>
      <c r="Z147" s="35">
        <v>0.0493043661</v>
      </c>
    </row>
    <row r="148" spans="1:26" s="1" customFormat="1" ht="12.75">
      <c r="A148" s="8">
        <v>21195</v>
      </c>
      <c r="B148" s="54" t="s">
        <v>121</v>
      </c>
      <c r="C148" s="59">
        <v>-0.0430114269</v>
      </c>
      <c r="D148" s="31">
        <v>-0.0469501019</v>
      </c>
      <c r="E148" s="31">
        <v>0.0033004284</v>
      </c>
      <c r="F148" s="31">
        <v>-0.0354409218</v>
      </c>
      <c r="G148" s="31">
        <v>-0.0322949886</v>
      </c>
      <c r="H148" s="31">
        <v>-0.041708827</v>
      </c>
      <c r="I148" s="31">
        <v>-0.0468552113</v>
      </c>
      <c r="J148" s="31">
        <v>0.011596024</v>
      </c>
      <c r="K148" s="31">
        <v>0.0178422928</v>
      </c>
      <c r="L148" s="31">
        <v>0.0108597875</v>
      </c>
      <c r="M148" s="31">
        <v>0.0130799413</v>
      </c>
      <c r="N148" s="31">
        <v>0.013564527</v>
      </c>
      <c r="O148" s="31">
        <v>0.0117509365</v>
      </c>
      <c r="P148" s="31">
        <v>0.0104194283</v>
      </c>
      <c r="Q148" s="31">
        <v>0.0171797872</v>
      </c>
      <c r="R148" s="31">
        <v>0.0280883908</v>
      </c>
      <c r="S148" s="31">
        <v>0.0361189246</v>
      </c>
      <c r="T148" s="31">
        <v>0.0371024609</v>
      </c>
      <c r="U148" s="31">
        <v>0.0210204124</v>
      </c>
      <c r="V148" s="31">
        <v>0.0130956769</v>
      </c>
      <c r="W148" s="31">
        <v>0.0167873502</v>
      </c>
      <c r="X148" s="31">
        <v>0.0331422687</v>
      </c>
      <c r="Y148" s="31">
        <v>0.0388438702</v>
      </c>
      <c r="Z148" s="35">
        <v>0.0393124223</v>
      </c>
    </row>
    <row r="149" spans="1:26" s="1" customFormat="1" ht="12.75">
      <c r="A149" s="39">
        <v>21198</v>
      </c>
      <c r="B149" s="55" t="s">
        <v>122</v>
      </c>
      <c r="C149" s="60"/>
      <c r="D149" s="37"/>
      <c r="E149" s="37"/>
      <c r="F149" s="37"/>
      <c r="G149" s="37"/>
      <c r="H149" s="37"/>
      <c r="I149" s="37"/>
      <c r="J149" s="37">
        <v>0.0301597118</v>
      </c>
      <c r="K149" s="37">
        <v>0.0338768363</v>
      </c>
      <c r="L149" s="37">
        <v>0.0317941308</v>
      </c>
      <c r="M149" s="37">
        <v>0.0298807025</v>
      </c>
      <c r="N149" s="37">
        <v>0.0258103609</v>
      </c>
      <c r="O149" s="37">
        <v>0.0177741051</v>
      </c>
      <c r="P149" s="37">
        <v>0.0191918015</v>
      </c>
      <c r="Q149" s="37">
        <v>0.0211857557</v>
      </c>
      <c r="R149" s="37">
        <v>0.026871562</v>
      </c>
      <c r="S149" s="37"/>
      <c r="T149" s="37">
        <v>0.0407655239</v>
      </c>
      <c r="U149" s="37">
        <v>0.0301016569</v>
      </c>
      <c r="V149" s="37">
        <v>0.0259942412</v>
      </c>
      <c r="W149" s="37">
        <v>0.0274078846</v>
      </c>
      <c r="X149" s="37">
        <v>0.0309749246</v>
      </c>
      <c r="Y149" s="37"/>
      <c r="Z149" s="38"/>
    </row>
    <row r="150" spans="1:26" s="1" customFormat="1" ht="12.75">
      <c r="A150" s="8">
        <v>21199</v>
      </c>
      <c r="B150" s="54" t="s">
        <v>426</v>
      </c>
      <c r="C150" s="59">
        <v>-0.0141195059</v>
      </c>
      <c r="D150" s="31">
        <v>-0.0163069963</v>
      </c>
      <c r="E150" s="31">
        <v>0.0194071531</v>
      </c>
      <c r="F150" s="31">
        <v>-0.0209144354</v>
      </c>
      <c r="G150" s="31">
        <v>-0.0235843658</v>
      </c>
      <c r="H150" s="31">
        <v>-0.02034235</v>
      </c>
      <c r="I150" s="31">
        <v>-0.0179132223</v>
      </c>
      <c r="J150" s="31">
        <v>0.0453016758</v>
      </c>
      <c r="K150" s="31">
        <v>0.0417131186</v>
      </c>
      <c r="L150" s="31">
        <v>0.044634819</v>
      </c>
      <c r="M150" s="31">
        <v>0.0384939313</v>
      </c>
      <c r="N150" s="31">
        <v>0.0307655334</v>
      </c>
      <c r="O150" s="31">
        <v>0.0215774179</v>
      </c>
      <c r="P150" s="31">
        <v>0.0209459066</v>
      </c>
      <c r="Q150" s="31">
        <v>0.0249925852</v>
      </c>
      <c r="R150" s="31">
        <v>0.042388618</v>
      </c>
      <c r="S150" s="31">
        <v>0.0565078259</v>
      </c>
      <c r="T150" s="31">
        <v>0.0748326778</v>
      </c>
      <c r="U150" s="31">
        <v>0.0611587763</v>
      </c>
      <c r="V150" s="31">
        <v>0.0646299124</v>
      </c>
      <c r="W150" s="31">
        <v>0.0635915995</v>
      </c>
      <c r="X150" s="31">
        <v>0.0592834949</v>
      </c>
      <c r="Y150" s="31">
        <v>0.05782938</v>
      </c>
      <c r="Z150" s="35">
        <v>0.0564909577</v>
      </c>
    </row>
    <row r="151" spans="1:26" s="1" customFormat="1" ht="12.75">
      <c r="A151" s="8">
        <v>21200</v>
      </c>
      <c r="B151" s="54" t="s">
        <v>123</v>
      </c>
      <c r="C151" s="59">
        <v>-0.0543035269</v>
      </c>
      <c r="D151" s="31">
        <v>-0.0582327843</v>
      </c>
      <c r="E151" s="31">
        <v>-0.0087395906</v>
      </c>
      <c r="F151" s="31">
        <v>-0.0470032692</v>
      </c>
      <c r="G151" s="31">
        <v>-0.0421338081</v>
      </c>
      <c r="H151" s="31">
        <v>-0.0522418022</v>
      </c>
      <c r="I151" s="31">
        <v>-0.056694746</v>
      </c>
      <c r="J151" s="31">
        <v>0.0009621978</v>
      </c>
      <c r="K151" s="31">
        <v>0.0081493855</v>
      </c>
      <c r="L151" s="31">
        <v>0.0014515519</v>
      </c>
      <c r="M151" s="31">
        <v>0.0051695108</v>
      </c>
      <c r="N151" s="31">
        <v>0.0032124519</v>
      </c>
      <c r="O151" s="31">
        <v>0.0014374852</v>
      </c>
      <c r="P151" s="31">
        <v>0.0021962523</v>
      </c>
      <c r="Q151" s="31">
        <v>0.0091980696</v>
      </c>
      <c r="R151" s="31">
        <v>0.0203730464</v>
      </c>
      <c r="S151" s="31">
        <v>0.0296705365</v>
      </c>
      <c r="T151" s="31">
        <v>0.0311022997</v>
      </c>
      <c r="U151" s="31">
        <v>0.013877809</v>
      </c>
      <c r="V151" s="31">
        <v>0.0028982759</v>
      </c>
      <c r="W151" s="31">
        <v>0.0073091388</v>
      </c>
      <c r="X151" s="31">
        <v>0.0233927965</v>
      </c>
      <c r="Y151" s="31">
        <v>0.0307331681</v>
      </c>
      <c r="Z151" s="35">
        <v>0.0313512087</v>
      </c>
    </row>
    <row r="152" spans="1:26" s="1" customFormat="1" ht="12.75">
      <c r="A152" s="8">
        <v>21202</v>
      </c>
      <c r="B152" s="54" t="s">
        <v>427</v>
      </c>
      <c r="C152" s="59">
        <v>0.0040082335</v>
      </c>
      <c r="D152" s="31">
        <v>-0.000161171</v>
      </c>
      <c r="E152" s="31">
        <v>0.0374299288</v>
      </c>
      <c r="F152" s="31">
        <v>0.0076873302</v>
      </c>
      <c r="G152" s="31">
        <v>0.0060914755</v>
      </c>
      <c r="H152" s="31">
        <v>0.003860116</v>
      </c>
      <c r="I152" s="31">
        <v>-0.0079411268</v>
      </c>
      <c r="J152" s="31">
        <v>0.0460110903</v>
      </c>
      <c r="K152" s="31">
        <v>0.0403491855</v>
      </c>
      <c r="L152" s="31">
        <v>0.0390374064</v>
      </c>
      <c r="M152" s="31">
        <v>0.0333431959</v>
      </c>
      <c r="N152" s="31">
        <v>0.0282742381</v>
      </c>
      <c r="O152" s="31">
        <v>0.0208855867</v>
      </c>
      <c r="P152" s="31">
        <v>0.0238089561</v>
      </c>
      <c r="Q152" s="31">
        <v>0.0351002812</v>
      </c>
      <c r="R152" s="31">
        <v>0.060459137</v>
      </c>
      <c r="S152" s="31">
        <v>0.0781039596</v>
      </c>
      <c r="T152" s="31">
        <v>0.0963808894</v>
      </c>
      <c r="U152" s="31">
        <v>0.0775575638</v>
      </c>
      <c r="V152" s="31">
        <v>0.0822987556</v>
      </c>
      <c r="W152" s="31">
        <v>0.0852703452</v>
      </c>
      <c r="X152" s="31">
        <v>0.0854704976</v>
      </c>
      <c r="Y152" s="31">
        <v>0.0818457603</v>
      </c>
      <c r="Z152" s="35">
        <v>0.0851646066</v>
      </c>
    </row>
    <row r="153" spans="1:26" s="1" customFormat="1" ht="12.75">
      <c r="A153" s="8">
        <v>21205</v>
      </c>
      <c r="B153" s="54" t="s">
        <v>124</v>
      </c>
      <c r="C153" s="59">
        <v>-0.0182862282</v>
      </c>
      <c r="D153" s="31">
        <v>-0.0201604366</v>
      </c>
      <c r="E153" s="31">
        <v>0.0174947977</v>
      </c>
      <c r="F153" s="31">
        <v>-0.0196609497</v>
      </c>
      <c r="G153" s="31">
        <v>-0.0213365555</v>
      </c>
      <c r="H153" s="31">
        <v>-0.0199936628</v>
      </c>
      <c r="I153" s="31">
        <v>-0.0233099461</v>
      </c>
      <c r="J153" s="31">
        <v>0.0359046459</v>
      </c>
      <c r="K153" s="31">
        <v>0.0251773</v>
      </c>
      <c r="L153" s="31">
        <v>0.0271417499</v>
      </c>
      <c r="M153" s="31">
        <v>0.0211734176</v>
      </c>
      <c r="N153" s="31">
        <v>0.0139952898</v>
      </c>
      <c r="O153" s="31">
        <v>0.0054078102</v>
      </c>
      <c r="P153" s="31">
        <v>0.0047912598</v>
      </c>
      <c r="Q153" s="31">
        <v>0.0118465424</v>
      </c>
      <c r="R153" s="31">
        <v>0.03396523</v>
      </c>
      <c r="S153" s="31">
        <v>0.0491993427</v>
      </c>
      <c r="T153" s="31">
        <v>0.0686741471</v>
      </c>
      <c r="U153" s="31">
        <v>0.0525866747</v>
      </c>
      <c r="V153" s="31">
        <v>0.0591706634</v>
      </c>
      <c r="W153" s="31">
        <v>0.058432281</v>
      </c>
      <c r="X153" s="31">
        <v>0.057657361</v>
      </c>
      <c r="Y153" s="31">
        <v>0.055198729</v>
      </c>
      <c r="Z153" s="35">
        <v>0.0565242767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-0.0217294693</v>
      </c>
      <c r="D155" s="31">
        <v>-0.0234290361</v>
      </c>
      <c r="E155" s="31">
        <v>0.0199249387</v>
      </c>
      <c r="F155" s="31">
        <v>-0.0158965588</v>
      </c>
      <c r="G155" s="31">
        <v>-0.0157963037</v>
      </c>
      <c r="H155" s="31">
        <v>-0.018152833</v>
      </c>
      <c r="I155" s="31">
        <v>-0.0212712288</v>
      </c>
      <c r="J155" s="31">
        <v>0.0419992805</v>
      </c>
      <c r="K155" s="31">
        <v>0.0434027314</v>
      </c>
      <c r="L155" s="31">
        <v>0.0424230695</v>
      </c>
      <c r="M155" s="31">
        <v>0.0385302901</v>
      </c>
      <c r="N155" s="31">
        <v>0.0335642099</v>
      </c>
      <c r="O155" s="31">
        <v>0.0268186331</v>
      </c>
      <c r="P155" s="31">
        <v>0.0273482203</v>
      </c>
      <c r="Q155" s="31">
        <v>0.0307697058</v>
      </c>
      <c r="R155" s="31">
        <v>0.0422848463</v>
      </c>
      <c r="S155" s="31">
        <v>0.0513965487</v>
      </c>
      <c r="T155" s="31">
        <v>0.0623929501</v>
      </c>
      <c r="U155" s="31">
        <v>0.0507808924</v>
      </c>
      <c r="V155" s="31">
        <v>0.0500026941</v>
      </c>
      <c r="W155" s="31">
        <v>0.0485803485</v>
      </c>
      <c r="X155" s="31">
        <v>0.0507991314</v>
      </c>
      <c r="Y155" s="31">
        <v>0.0509822369</v>
      </c>
      <c r="Z155" s="35">
        <v>0.0508890748</v>
      </c>
    </row>
    <row r="156" spans="1:26" s="1" customFormat="1" ht="12.75">
      <c r="A156" s="8">
        <v>21225</v>
      </c>
      <c r="B156" s="54" t="s">
        <v>126</v>
      </c>
      <c r="C156" s="59">
        <v>-0.0618102551</v>
      </c>
      <c r="D156" s="31">
        <v>-0.0753479004</v>
      </c>
      <c r="E156" s="31">
        <v>-0.0188660622</v>
      </c>
      <c r="F156" s="31">
        <v>-0.0580574274</v>
      </c>
      <c r="G156" s="31">
        <v>-0.0537971258</v>
      </c>
      <c r="H156" s="31">
        <v>-0.0675641298</v>
      </c>
      <c r="I156" s="31">
        <v>-0.0717936754</v>
      </c>
      <c r="J156" s="31">
        <v>-0.0103420019</v>
      </c>
      <c r="K156" s="31">
        <v>-0.0016942024</v>
      </c>
      <c r="L156" s="31">
        <v>-0.0184636116</v>
      </c>
      <c r="M156" s="31">
        <v>-0.0053831339</v>
      </c>
      <c r="N156" s="31">
        <v>-0.0049221516</v>
      </c>
      <c r="O156" s="31">
        <v>-0.0055617094</v>
      </c>
      <c r="P156" s="31">
        <v>-0.0151219368</v>
      </c>
      <c r="Q156" s="31">
        <v>-0.0102118254</v>
      </c>
      <c r="R156" s="31">
        <v>-0.0023208857</v>
      </c>
      <c r="S156" s="31">
        <v>0.0077162981</v>
      </c>
      <c r="T156" s="31">
        <v>-0.0011587143</v>
      </c>
      <c r="U156" s="31">
        <v>-0.006313324</v>
      </c>
      <c r="V156" s="31">
        <v>-0.0147925615</v>
      </c>
      <c r="W156" s="31">
        <v>-0.0065901279</v>
      </c>
      <c r="X156" s="31">
        <v>0.0201682448</v>
      </c>
      <c r="Y156" s="31">
        <v>0.0278778672</v>
      </c>
      <c r="Z156" s="35">
        <v>0.027238667</v>
      </c>
    </row>
    <row r="157" spans="1:26" s="1" customFormat="1" ht="12.75">
      <c r="A157" s="8">
        <v>21230</v>
      </c>
      <c r="B157" s="54" t="s">
        <v>127</v>
      </c>
      <c r="C157" s="59">
        <v>-0.0076936483</v>
      </c>
      <c r="D157" s="31">
        <v>-0.0112937689</v>
      </c>
      <c r="E157" s="31">
        <v>0.0219739676</v>
      </c>
      <c r="F157" s="31">
        <v>-0.0112575293</v>
      </c>
      <c r="G157" s="31">
        <v>-0.0123474598</v>
      </c>
      <c r="H157" s="31">
        <v>-0.0108382702</v>
      </c>
      <c r="I157" s="31">
        <v>-0.0088716745</v>
      </c>
      <c r="J157" s="31">
        <v>0.0557063222</v>
      </c>
      <c r="K157" s="31">
        <v>0.054541707</v>
      </c>
      <c r="L157" s="31">
        <v>0.0541701913</v>
      </c>
      <c r="M157" s="31">
        <v>0.05024755</v>
      </c>
      <c r="N157" s="31">
        <v>0.0464067459</v>
      </c>
      <c r="O157" s="31">
        <v>0.0398055315</v>
      </c>
      <c r="P157" s="31">
        <v>0.0397612453</v>
      </c>
      <c r="Q157" s="31">
        <v>0.0435031056</v>
      </c>
      <c r="R157" s="31">
        <v>0.0585767031</v>
      </c>
      <c r="S157" s="31">
        <v>0.0702112913</v>
      </c>
      <c r="T157" s="31">
        <v>0.0859223604</v>
      </c>
      <c r="U157" s="31">
        <v>0.0734419227</v>
      </c>
      <c r="V157" s="31">
        <v>0.0748643279</v>
      </c>
      <c r="W157" s="31">
        <v>0.0735135078</v>
      </c>
      <c r="X157" s="31">
        <v>0.0719699264</v>
      </c>
      <c r="Y157" s="31">
        <v>0.071423173</v>
      </c>
      <c r="Z157" s="35">
        <v>0.0706479549</v>
      </c>
    </row>
    <row r="158" spans="1:26" s="1" customFormat="1" ht="12.75">
      <c r="A158" s="8">
        <v>21240</v>
      </c>
      <c r="B158" s="54" t="s">
        <v>128</v>
      </c>
      <c r="C158" s="59">
        <v>-0.0310029984</v>
      </c>
      <c r="D158" s="31">
        <v>-0.0342947245</v>
      </c>
      <c r="E158" s="31">
        <v>0.0161090493</v>
      </c>
      <c r="F158" s="31">
        <v>-0.0215815306</v>
      </c>
      <c r="G158" s="31">
        <v>-0.0197989941</v>
      </c>
      <c r="H158" s="31">
        <v>-0.027351737</v>
      </c>
      <c r="I158" s="31">
        <v>-0.0335154533</v>
      </c>
      <c r="J158" s="31">
        <v>0.0257801414</v>
      </c>
      <c r="K158" s="31">
        <v>0.0285412669</v>
      </c>
      <c r="L158" s="31">
        <v>0.0244192481</v>
      </c>
      <c r="M158" s="31">
        <v>0.0240779519</v>
      </c>
      <c r="N158" s="31">
        <v>0.0223046541</v>
      </c>
      <c r="O158" s="31">
        <v>0.0196096301</v>
      </c>
      <c r="P158" s="31">
        <v>0.0176491737</v>
      </c>
      <c r="Q158" s="31">
        <v>0.0231444836</v>
      </c>
      <c r="R158" s="31">
        <v>0.0349884033</v>
      </c>
      <c r="S158" s="31">
        <v>0.0433681011</v>
      </c>
      <c r="T158" s="31">
        <v>0.0467467904</v>
      </c>
      <c r="U158" s="31">
        <v>0.0335524678</v>
      </c>
      <c r="V158" s="31">
        <v>0.0290810466</v>
      </c>
      <c r="W158" s="31">
        <v>0.0324352384</v>
      </c>
      <c r="X158" s="31">
        <v>0.0436877012</v>
      </c>
      <c r="Y158" s="31">
        <v>0.0447021723</v>
      </c>
      <c r="Z158" s="35">
        <v>0.0452860594</v>
      </c>
    </row>
    <row r="159" spans="1:26" s="1" customFormat="1" ht="13.5" thickBot="1">
      <c r="A159" s="40">
        <v>21245</v>
      </c>
      <c r="B159" s="56" t="s">
        <v>428</v>
      </c>
      <c r="C159" s="61">
        <v>0.0165587068</v>
      </c>
      <c r="D159" s="41">
        <v>0.0029858947</v>
      </c>
      <c r="E159" s="41">
        <v>0.0431234837</v>
      </c>
      <c r="F159" s="41">
        <v>0.0184980035</v>
      </c>
      <c r="G159" s="41">
        <v>0.0160578489</v>
      </c>
      <c r="H159" s="41">
        <v>0.013735652</v>
      </c>
      <c r="I159" s="41">
        <v>0.0004944205</v>
      </c>
      <c r="J159" s="41">
        <v>0.0563073754</v>
      </c>
      <c r="K159" s="41">
        <v>0.0500198007</v>
      </c>
      <c r="L159" s="41">
        <v>0.0494410992</v>
      </c>
      <c r="M159" s="41">
        <v>0.0413858294</v>
      </c>
      <c r="N159" s="41">
        <v>0.0378950238</v>
      </c>
      <c r="O159" s="41">
        <v>0.0292600393</v>
      </c>
      <c r="P159" s="41">
        <v>0.0322636366</v>
      </c>
      <c r="Q159" s="41">
        <v>0.0452376604</v>
      </c>
      <c r="R159" s="41">
        <v>0.0698850751</v>
      </c>
      <c r="S159" s="41">
        <v>0.0901862383</v>
      </c>
      <c r="T159" s="41">
        <v>0.1131930351</v>
      </c>
      <c r="U159" s="41">
        <v>0.0920827389</v>
      </c>
      <c r="V159" s="41">
        <v>0.1006178856</v>
      </c>
      <c r="W159" s="41">
        <v>0.1072282791</v>
      </c>
      <c r="X159" s="41">
        <v>0.1036323905</v>
      </c>
      <c r="Y159" s="41">
        <v>0.0974388719</v>
      </c>
      <c r="Z159" s="42">
        <v>0.1017678976</v>
      </c>
    </row>
    <row r="160" spans="1:26" s="1" customFormat="1" ht="13.5" thickTop="1">
      <c r="A160" s="6">
        <v>21250</v>
      </c>
      <c r="B160" s="53" t="s">
        <v>429</v>
      </c>
      <c r="C160" s="58">
        <v>0.0220800042</v>
      </c>
      <c r="D160" s="33">
        <v>0.0069772005</v>
      </c>
      <c r="E160" s="33">
        <v>0.0452135205</v>
      </c>
      <c r="F160" s="33">
        <v>0.0232495666</v>
      </c>
      <c r="G160" s="33">
        <v>0.0203810334</v>
      </c>
      <c r="H160" s="33">
        <v>0.0181353688</v>
      </c>
      <c r="I160" s="33">
        <v>0.0031654835</v>
      </c>
      <c r="J160" s="33">
        <v>0.0587437153</v>
      </c>
      <c r="K160" s="33">
        <v>0.0511694551</v>
      </c>
      <c r="L160" s="33">
        <v>0.0502896309</v>
      </c>
      <c r="M160" s="33">
        <v>0.0414060354</v>
      </c>
      <c r="N160" s="33">
        <v>0.0380389094</v>
      </c>
      <c r="O160" s="33">
        <v>0.0293294787</v>
      </c>
      <c r="P160" s="33">
        <v>0.0323902369</v>
      </c>
      <c r="Q160" s="33">
        <v>0.046118319</v>
      </c>
      <c r="R160" s="33">
        <v>0.0719438195</v>
      </c>
      <c r="S160" s="33">
        <v>0.0923330784</v>
      </c>
      <c r="T160" s="33">
        <v>0.1176110506</v>
      </c>
      <c r="U160" s="33">
        <v>0.0962481499</v>
      </c>
      <c r="V160" s="33">
        <v>0.1067270637</v>
      </c>
      <c r="W160" s="33">
        <v>0.1157093048</v>
      </c>
      <c r="X160" s="33">
        <v>0.1109683514</v>
      </c>
      <c r="Y160" s="33">
        <v>0.1031286716</v>
      </c>
      <c r="Z160" s="34">
        <v>0.1091227531</v>
      </c>
    </row>
    <row r="161" spans="1:26" s="1" customFormat="1" ht="12.75">
      <c r="A161" s="8">
        <v>22000</v>
      </c>
      <c r="B161" s="54" t="s">
        <v>129</v>
      </c>
      <c r="C161" s="59">
        <v>-0.0787889957</v>
      </c>
      <c r="D161" s="31">
        <v>-0.086114049</v>
      </c>
      <c r="E161" s="31">
        <v>-0.0319708586</v>
      </c>
      <c r="F161" s="31">
        <v>-0.0694488287</v>
      </c>
      <c r="G161" s="31">
        <v>-0.0658452511</v>
      </c>
      <c r="H161" s="31">
        <v>-0.0890009403</v>
      </c>
      <c r="I161" s="31">
        <v>-0.0953581333</v>
      </c>
      <c r="J161" s="31">
        <v>-0.0327442884</v>
      </c>
      <c r="K161" s="31">
        <v>-0.0228497982</v>
      </c>
      <c r="L161" s="31">
        <v>-0.0328242779</v>
      </c>
      <c r="M161" s="31">
        <v>-0.027204752</v>
      </c>
      <c r="N161" s="31">
        <v>-0.0233449936</v>
      </c>
      <c r="O161" s="31">
        <v>-0.0215903521</v>
      </c>
      <c r="P161" s="31">
        <v>-0.0268527269</v>
      </c>
      <c r="Q161" s="31">
        <v>-0.0247313976</v>
      </c>
      <c r="R161" s="31">
        <v>-0.017198801</v>
      </c>
      <c r="S161" s="31">
        <v>-0.014030695</v>
      </c>
      <c r="T161" s="31">
        <v>-0.0239440203</v>
      </c>
      <c r="U161" s="31">
        <v>-0.0375726223</v>
      </c>
      <c r="V161" s="31">
        <v>-0.0432572365</v>
      </c>
      <c r="W161" s="31">
        <v>-0.0372556448</v>
      </c>
      <c r="X161" s="31">
        <v>-0.0052410364</v>
      </c>
      <c r="Y161" s="31">
        <v>0.000703156</v>
      </c>
      <c r="Z161" s="35">
        <v>2.91467E-05</v>
      </c>
    </row>
    <row r="162" spans="1:26" s="1" customFormat="1" ht="12.75">
      <c r="A162" s="8">
        <v>22010</v>
      </c>
      <c r="B162" s="54" t="s">
        <v>130</v>
      </c>
      <c r="C162" s="59">
        <v>-0.0660651922</v>
      </c>
      <c r="D162" s="31">
        <v>-0.0600857735</v>
      </c>
      <c r="E162" s="31">
        <v>-0.0016189814</v>
      </c>
      <c r="F162" s="31">
        <v>-0.0444988012</v>
      </c>
      <c r="G162" s="31">
        <v>-0.0435703993</v>
      </c>
      <c r="H162" s="31">
        <v>-0.0466463566</v>
      </c>
      <c r="I162" s="31">
        <v>-0.0517641306</v>
      </c>
      <c r="J162" s="31">
        <v>-0.0003973246</v>
      </c>
      <c r="K162" s="31">
        <v>0.0003748536</v>
      </c>
      <c r="L162" s="31">
        <v>-0.0015574694</v>
      </c>
      <c r="M162" s="31">
        <v>0.002161324</v>
      </c>
      <c r="N162" s="31">
        <v>0.0009604096</v>
      </c>
      <c r="O162" s="31">
        <v>0.0006911755</v>
      </c>
      <c r="P162" s="31">
        <v>0.0015530586</v>
      </c>
      <c r="Q162" s="31">
        <v>0.0002212524</v>
      </c>
      <c r="R162" s="31">
        <v>0.0001285672</v>
      </c>
      <c r="S162" s="31">
        <v>-0.0003026724</v>
      </c>
      <c r="T162" s="31">
        <v>0.0008130074</v>
      </c>
      <c r="U162" s="31">
        <v>0.0007502437</v>
      </c>
      <c r="V162" s="31">
        <v>0.0012210608</v>
      </c>
      <c r="W162" s="31">
        <v>0.0006030202</v>
      </c>
      <c r="X162" s="31">
        <v>-0.0005220175</v>
      </c>
      <c r="Y162" s="31">
        <v>0.0001621842</v>
      </c>
      <c r="Z162" s="35">
        <v>0.0003528595</v>
      </c>
    </row>
    <row r="163" spans="1:26" s="1" customFormat="1" ht="12.75">
      <c r="A163" s="8">
        <v>22015</v>
      </c>
      <c r="B163" s="54" t="s">
        <v>131</v>
      </c>
      <c r="C163" s="59">
        <v>-0.0722779036</v>
      </c>
      <c r="D163" s="31">
        <v>-0.0791590214</v>
      </c>
      <c r="E163" s="31">
        <v>-0.0246238708</v>
      </c>
      <c r="F163" s="31">
        <v>-0.0631860495</v>
      </c>
      <c r="G163" s="31">
        <v>-0.0590622425</v>
      </c>
      <c r="H163" s="31">
        <v>-0.0818347931</v>
      </c>
      <c r="I163" s="31">
        <v>-0.087546587</v>
      </c>
      <c r="J163" s="31">
        <v>-0.0256258249</v>
      </c>
      <c r="K163" s="31">
        <v>-0.0155059099</v>
      </c>
      <c r="L163" s="31">
        <v>-0.0256863832</v>
      </c>
      <c r="M163" s="31">
        <v>-0.019490242</v>
      </c>
      <c r="N163" s="31">
        <v>-0.0158904791</v>
      </c>
      <c r="O163" s="31">
        <v>-0.0141181946</v>
      </c>
      <c r="P163" s="31">
        <v>-0.0206383467</v>
      </c>
      <c r="Q163" s="31">
        <v>-0.0181584358</v>
      </c>
      <c r="R163" s="31">
        <v>-0.0117250681</v>
      </c>
      <c r="S163" s="31">
        <v>-0.0086228848</v>
      </c>
      <c r="T163" s="31">
        <v>-0.0184854269</v>
      </c>
      <c r="U163" s="31">
        <v>-0.0320187807</v>
      </c>
      <c r="V163" s="31">
        <v>-0.0374804735</v>
      </c>
      <c r="W163" s="31">
        <v>-0.0313241482</v>
      </c>
      <c r="X163" s="31">
        <v>-0.0002704859</v>
      </c>
      <c r="Y163" s="31">
        <v>0.0056206584</v>
      </c>
      <c r="Z163" s="35">
        <v>0.0050029755</v>
      </c>
    </row>
    <row r="164" spans="1:26" s="1" customFormat="1" ht="12.75">
      <c r="A164" s="8">
        <v>22020</v>
      </c>
      <c r="B164" s="54" t="s">
        <v>132</v>
      </c>
      <c r="C164" s="59">
        <v>-0.0677611828</v>
      </c>
      <c r="D164" s="31">
        <v>-0.074544549</v>
      </c>
      <c r="E164" s="31">
        <v>-0.0184538364</v>
      </c>
      <c r="F164" s="31">
        <v>-0.0589481592</v>
      </c>
      <c r="G164" s="31">
        <v>-0.0549049377</v>
      </c>
      <c r="H164" s="31">
        <v>-0.0738841295</v>
      </c>
      <c r="I164" s="31">
        <v>-0.0767726898</v>
      </c>
      <c r="J164" s="31">
        <v>-0.0164622068</v>
      </c>
      <c r="K164" s="31">
        <v>-0.0063141584</v>
      </c>
      <c r="L164" s="31">
        <v>-0.017216444</v>
      </c>
      <c r="M164" s="31">
        <v>-0.0114188194</v>
      </c>
      <c r="N164" s="31">
        <v>-0.0077923536</v>
      </c>
      <c r="O164" s="31">
        <v>-0.0069543123</v>
      </c>
      <c r="P164" s="31">
        <v>-0.013207674</v>
      </c>
      <c r="Q164" s="31">
        <v>-0.0105487108</v>
      </c>
      <c r="R164" s="31">
        <v>-0.0031522512</v>
      </c>
      <c r="S164" s="31">
        <v>0.0010539889</v>
      </c>
      <c r="T164" s="31">
        <v>-0.0065056086</v>
      </c>
      <c r="U164" s="31">
        <v>-0.0190403461</v>
      </c>
      <c r="V164" s="31">
        <v>-0.024548173</v>
      </c>
      <c r="W164" s="31">
        <v>-0.0194185972</v>
      </c>
      <c r="X164" s="31">
        <v>0.008725822</v>
      </c>
      <c r="Y164" s="31">
        <v>0.0159273148</v>
      </c>
      <c r="Z164" s="35">
        <v>0.0142514706</v>
      </c>
    </row>
    <row r="165" spans="1:26" s="1" customFormat="1" ht="12.75">
      <c r="A165" s="39">
        <v>22025</v>
      </c>
      <c r="B165" s="55" t="s">
        <v>133</v>
      </c>
      <c r="C165" s="60">
        <v>-0.1092662811</v>
      </c>
      <c r="D165" s="37">
        <v>-0.1178268194</v>
      </c>
      <c r="E165" s="37">
        <v>-0.0461218357</v>
      </c>
      <c r="F165" s="37">
        <v>-0.0909856558</v>
      </c>
      <c r="G165" s="37">
        <v>-0.0870522261</v>
      </c>
      <c r="H165" s="37">
        <v>-0.1403073072</v>
      </c>
      <c r="I165" s="37">
        <v>-0.1511284113</v>
      </c>
      <c r="J165" s="37">
        <v>-0.0901087523</v>
      </c>
      <c r="K165" s="37">
        <v>-0.0774657726</v>
      </c>
      <c r="L165" s="37">
        <v>-0.0866259336</v>
      </c>
      <c r="M165" s="37">
        <v>-0.079254508</v>
      </c>
      <c r="N165" s="37">
        <v>-0.0700794458</v>
      </c>
      <c r="O165" s="37">
        <v>-0.0586246252</v>
      </c>
      <c r="P165" s="37">
        <v>-0.0676959753</v>
      </c>
      <c r="Q165" s="37">
        <v>-0.0668818951</v>
      </c>
      <c r="R165" s="37">
        <v>-0.0611667633</v>
      </c>
      <c r="S165" s="37">
        <v>-0.0585187674</v>
      </c>
      <c r="T165" s="37">
        <v>-0.0795311928</v>
      </c>
      <c r="U165" s="37">
        <v>-0.0987386703</v>
      </c>
      <c r="V165" s="37">
        <v>-0.1045603752</v>
      </c>
      <c r="W165" s="37">
        <v>-0.0891751051</v>
      </c>
      <c r="X165" s="37">
        <v>-0.035538435</v>
      </c>
      <c r="Y165" s="37">
        <v>-0.047930479</v>
      </c>
      <c r="Z165" s="38">
        <v>-0.0532212257</v>
      </c>
    </row>
    <row r="166" spans="1:26" s="1" customFormat="1" ht="12.75">
      <c r="A166" s="8">
        <v>22030</v>
      </c>
      <c r="B166" s="54" t="s">
        <v>134</v>
      </c>
      <c r="C166" s="59">
        <v>-0.0673924685</v>
      </c>
      <c r="D166" s="31">
        <v>-0.0750665665</v>
      </c>
      <c r="E166" s="31">
        <v>-0.0185517073</v>
      </c>
      <c r="F166" s="31">
        <v>-0.0593978167</v>
      </c>
      <c r="G166" s="31">
        <v>-0.0549782515</v>
      </c>
      <c r="H166" s="31">
        <v>-0.0750966072</v>
      </c>
      <c r="I166" s="31">
        <v>-0.0779421329</v>
      </c>
      <c r="J166" s="31">
        <v>-0.0175918341</v>
      </c>
      <c r="K166" s="31">
        <v>-0.0073908567</v>
      </c>
      <c r="L166" s="31">
        <v>-0.0197514296</v>
      </c>
      <c r="M166" s="31">
        <v>-0.0131516457</v>
      </c>
      <c r="N166" s="31">
        <v>-0.0093948841</v>
      </c>
      <c r="O166" s="31">
        <v>-0.0086621046</v>
      </c>
      <c r="P166" s="31">
        <v>-0.0152543783</v>
      </c>
      <c r="Q166" s="31">
        <v>-0.0123715401</v>
      </c>
      <c r="R166" s="31">
        <v>-0.0051015615</v>
      </c>
      <c r="S166" s="31">
        <v>-0.0004485846</v>
      </c>
      <c r="T166" s="31">
        <v>-0.0074938536</v>
      </c>
      <c r="U166" s="31">
        <v>-0.0192240477</v>
      </c>
      <c r="V166" s="31">
        <v>-0.0247856379</v>
      </c>
      <c r="W166" s="31">
        <v>-0.0190080404</v>
      </c>
      <c r="X166" s="31">
        <v>0.0090183616</v>
      </c>
      <c r="Y166" s="31">
        <v>0.0165677071</v>
      </c>
      <c r="Z166" s="35">
        <v>0.0153028369</v>
      </c>
    </row>
    <row r="167" spans="1:26" s="1" customFormat="1" ht="12.75">
      <c r="A167" s="8">
        <v>22040</v>
      </c>
      <c r="B167" s="54" t="s">
        <v>135</v>
      </c>
      <c r="C167" s="59">
        <v>-0.0696843863</v>
      </c>
      <c r="D167" s="31">
        <v>-0.07647264</v>
      </c>
      <c r="E167" s="31">
        <v>-0.0205031633</v>
      </c>
      <c r="F167" s="31">
        <v>-0.0607398748</v>
      </c>
      <c r="G167" s="31">
        <v>-0.0567188263</v>
      </c>
      <c r="H167" s="31">
        <v>-0.0761471987</v>
      </c>
      <c r="I167" s="31">
        <v>-0.0795578957</v>
      </c>
      <c r="J167" s="31">
        <v>-0.0190703869</v>
      </c>
      <c r="K167" s="31">
        <v>-0.0090405941</v>
      </c>
      <c r="L167" s="31">
        <v>-0.0199226141</v>
      </c>
      <c r="M167" s="31">
        <v>-0.0141224861</v>
      </c>
      <c r="N167" s="31">
        <v>-0.0105241537</v>
      </c>
      <c r="O167" s="31">
        <v>-0.0095854998</v>
      </c>
      <c r="P167" s="31">
        <v>-0.0156769753</v>
      </c>
      <c r="Q167" s="31">
        <v>-0.0130358934</v>
      </c>
      <c r="R167" s="31">
        <v>-0.0056171417</v>
      </c>
      <c r="S167" s="31">
        <v>-0.0015084743</v>
      </c>
      <c r="T167" s="31">
        <v>-0.009270668</v>
      </c>
      <c r="U167" s="31">
        <v>-0.0217478275</v>
      </c>
      <c r="V167" s="31">
        <v>-0.0273240805</v>
      </c>
      <c r="W167" s="31">
        <v>-0.022100091</v>
      </c>
      <c r="X167" s="31">
        <v>0.0064844489</v>
      </c>
      <c r="Y167" s="31">
        <v>0.0136145353</v>
      </c>
      <c r="Z167" s="35">
        <v>0.012158215</v>
      </c>
    </row>
    <row r="168" spans="1:26" s="1" customFormat="1" ht="12.75">
      <c r="A168" s="8">
        <v>22042</v>
      </c>
      <c r="B168" s="54" t="s">
        <v>430</v>
      </c>
      <c r="C168" s="59">
        <v>-0.0604877472</v>
      </c>
      <c r="D168" s="31">
        <v>-0.0708235502</v>
      </c>
      <c r="E168" s="31">
        <v>-0.0124887228</v>
      </c>
      <c r="F168" s="31">
        <v>-0.05572927</v>
      </c>
      <c r="G168" s="31">
        <v>-0.0503544807</v>
      </c>
      <c r="H168" s="31">
        <v>-0.0692689419</v>
      </c>
      <c r="I168" s="31">
        <v>-0.0723407269</v>
      </c>
      <c r="J168" s="31">
        <v>-0.0153930187</v>
      </c>
      <c r="K168" s="31">
        <v>-0.0059312582</v>
      </c>
      <c r="L168" s="31">
        <v>-0.0204194784</v>
      </c>
      <c r="M168" s="31">
        <v>-0.0139380693</v>
      </c>
      <c r="N168" s="31">
        <v>-0.0100345612</v>
      </c>
      <c r="O168" s="31">
        <v>-0.009264946</v>
      </c>
      <c r="P168" s="31">
        <v>-0.0172716379</v>
      </c>
      <c r="Q168" s="31">
        <v>-0.0140966177</v>
      </c>
      <c r="R168" s="31">
        <v>-0.0069772005</v>
      </c>
      <c r="S168" s="31">
        <v>-0.0004839897</v>
      </c>
      <c r="T168" s="31">
        <v>-0.0051190853</v>
      </c>
      <c r="U168" s="31">
        <v>-0.0129834414</v>
      </c>
      <c r="V168" s="31">
        <v>-0.0175139904</v>
      </c>
      <c r="W168" s="31">
        <v>-0.0091816187</v>
      </c>
      <c r="X168" s="31">
        <v>0.01827842</v>
      </c>
      <c r="Y168" s="31">
        <v>0.0270686746</v>
      </c>
      <c r="Z168" s="35">
        <v>0.0265144706</v>
      </c>
    </row>
    <row r="169" spans="1:26" s="1" customFormat="1" ht="12.75">
      <c r="A169" s="8">
        <v>22045</v>
      </c>
      <c r="B169" s="54" t="s">
        <v>136</v>
      </c>
      <c r="C169" s="59"/>
      <c r="D169" s="31"/>
      <c r="E169" s="31"/>
      <c r="F169" s="31"/>
      <c r="G169" s="31"/>
      <c r="H169" s="31"/>
      <c r="I169" s="31"/>
      <c r="J169" s="31"/>
      <c r="K169" s="31">
        <v>0.0004984736</v>
      </c>
      <c r="L169" s="31">
        <v>-0.003745079</v>
      </c>
      <c r="M169" s="31">
        <v>-0.0017489195</v>
      </c>
      <c r="N169" s="31"/>
      <c r="O169" s="31"/>
      <c r="P169" s="31"/>
      <c r="Q169" s="31"/>
      <c r="R169" s="31"/>
      <c r="S169" s="31"/>
      <c r="T169" s="31">
        <v>0.0065440536</v>
      </c>
      <c r="U169" s="31">
        <v>0.0035544038</v>
      </c>
      <c r="V169" s="31"/>
      <c r="W169" s="31"/>
      <c r="X169" s="31"/>
      <c r="Y169" s="31"/>
      <c r="Z169" s="35"/>
    </row>
    <row r="170" spans="1:26" s="1" customFormat="1" ht="12.75">
      <c r="A170" s="39">
        <v>22047</v>
      </c>
      <c r="B170" s="55" t="s">
        <v>431</v>
      </c>
      <c r="C170" s="60">
        <v>-0.0756474733</v>
      </c>
      <c r="D170" s="37">
        <v>-0.0829740763</v>
      </c>
      <c r="E170" s="37">
        <v>-0.0292425156</v>
      </c>
      <c r="F170" s="37">
        <v>-0.066683054</v>
      </c>
      <c r="G170" s="37">
        <v>-0.0621676445</v>
      </c>
      <c r="H170" s="37">
        <v>-0.0869650841</v>
      </c>
      <c r="I170" s="37">
        <v>-0.0937027931</v>
      </c>
      <c r="J170" s="37">
        <v>-0.0292272568</v>
      </c>
      <c r="K170" s="37">
        <v>-0.0191451311</v>
      </c>
      <c r="L170" s="37">
        <v>-0.0287811756</v>
      </c>
      <c r="M170" s="37">
        <v>-0.0230944157</v>
      </c>
      <c r="N170" s="37">
        <v>-0.019127965</v>
      </c>
      <c r="O170" s="37">
        <v>-0.0176070929</v>
      </c>
      <c r="P170" s="37">
        <v>-0.0228960514</v>
      </c>
      <c r="Q170" s="37">
        <v>-0.0210371017</v>
      </c>
      <c r="R170" s="37">
        <v>-0.0142800808</v>
      </c>
      <c r="S170" s="37">
        <v>-0.0115876198</v>
      </c>
      <c r="T170" s="37">
        <v>-0.0224756002</v>
      </c>
      <c r="U170" s="37">
        <v>-0.0361974239</v>
      </c>
      <c r="V170" s="37">
        <v>-0.0416939259</v>
      </c>
      <c r="W170" s="37">
        <v>-0.0356599092</v>
      </c>
      <c r="X170" s="37">
        <v>-0.0033490658</v>
      </c>
      <c r="Y170" s="37">
        <v>0.0019119978</v>
      </c>
      <c r="Z170" s="38">
        <v>0.0017265677</v>
      </c>
    </row>
    <row r="171" spans="1:26" s="1" customFormat="1" ht="12.75">
      <c r="A171" s="8">
        <v>22050</v>
      </c>
      <c r="B171" s="54" t="s">
        <v>137</v>
      </c>
      <c r="C171" s="59">
        <v>-0.1043667793</v>
      </c>
      <c r="D171" s="31">
        <v>-0.1115233898</v>
      </c>
      <c r="E171" s="31">
        <v>-0.0496814251</v>
      </c>
      <c r="F171" s="31">
        <v>-0.089725852</v>
      </c>
      <c r="G171" s="31">
        <v>-0.0852087736</v>
      </c>
      <c r="H171" s="31">
        <v>-0.1269432306</v>
      </c>
      <c r="I171" s="31">
        <v>-0.128234148</v>
      </c>
      <c r="J171" s="31">
        <v>-0.0562106371</v>
      </c>
      <c r="K171" s="31">
        <v>-0.0321475267</v>
      </c>
      <c r="L171" s="31">
        <v>-0.036221981</v>
      </c>
      <c r="M171" s="31">
        <v>-0.030146122</v>
      </c>
      <c r="N171" s="31">
        <v>-0.0226870775</v>
      </c>
      <c r="O171" s="31">
        <v>-0.0127561092</v>
      </c>
      <c r="P171" s="31">
        <v>-0.020750165</v>
      </c>
      <c r="Q171" s="31">
        <v>-0.0219997168</v>
      </c>
      <c r="R171" s="31">
        <v>-0.0207548141</v>
      </c>
      <c r="S171" s="31">
        <v>-0.0285798311</v>
      </c>
      <c r="T171" s="31">
        <v>-0.0577776432</v>
      </c>
      <c r="U171" s="31">
        <v>-0.0754777193</v>
      </c>
      <c r="V171" s="31">
        <v>-0.0803331137</v>
      </c>
      <c r="W171" s="31">
        <v>-0.0758984089</v>
      </c>
      <c r="X171" s="31">
        <v>-0.0242441893</v>
      </c>
      <c r="Y171" s="31">
        <v>-0.0174174309</v>
      </c>
      <c r="Z171" s="35">
        <v>-0.0244876146</v>
      </c>
    </row>
    <row r="172" spans="1:26" s="1" customFormat="1" ht="12.75">
      <c r="A172" s="8">
        <v>22055</v>
      </c>
      <c r="B172" s="54" t="s">
        <v>138</v>
      </c>
      <c r="C172" s="59">
        <v>-0.0736976862</v>
      </c>
      <c r="D172" s="31">
        <v>-0.0802656412</v>
      </c>
      <c r="E172" s="31">
        <v>-0.0264296532</v>
      </c>
      <c r="F172" s="31">
        <v>-0.0642799139</v>
      </c>
      <c r="G172" s="31">
        <v>-0.0603327751</v>
      </c>
      <c r="H172" s="31">
        <v>-0.0838019848</v>
      </c>
      <c r="I172" s="31">
        <v>-0.0902433395</v>
      </c>
      <c r="J172" s="31">
        <v>-0.0274783373</v>
      </c>
      <c r="K172" s="31">
        <v>-0.0176038742</v>
      </c>
      <c r="L172" s="31">
        <v>-0.0274988413</v>
      </c>
      <c r="M172" s="31">
        <v>-0.0213736296</v>
      </c>
      <c r="N172" s="31">
        <v>-0.0177512169</v>
      </c>
      <c r="O172" s="31">
        <v>-0.0158749819</v>
      </c>
      <c r="P172" s="31">
        <v>-0.0219691992</v>
      </c>
      <c r="Q172" s="31">
        <v>-0.0195684433</v>
      </c>
      <c r="R172" s="31">
        <v>-0.0130860806</v>
      </c>
      <c r="S172" s="31">
        <v>-0.0102386475</v>
      </c>
      <c r="T172" s="31">
        <v>-0.0203323364</v>
      </c>
      <c r="U172" s="31">
        <v>-0.0341305733</v>
      </c>
      <c r="V172" s="31">
        <v>-0.0395606756</v>
      </c>
      <c r="W172" s="31">
        <v>-0.033457756</v>
      </c>
      <c r="X172" s="31">
        <v>-0.0020809174</v>
      </c>
      <c r="Y172" s="31">
        <v>0.0036114454</v>
      </c>
      <c r="Z172" s="35">
        <v>0.00309062</v>
      </c>
    </row>
    <row r="173" spans="1:26" s="1" customFormat="1" ht="12.75">
      <c r="A173" s="8">
        <v>22060</v>
      </c>
      <c r="B173" s="54" t="s">
        <v>139</v>
      </c>
      <c r="C173" s="59">
        <v>-0.0641020536</v>
      </c>
      <c r="D173" s="31">
        <v>-0.0716832876</v>
      </c>
      <c r="E173" s="31">
        <v>-0.0137097836</v>
      </c>
      <c r="F173" s="31">
        <v>-0.0553402901</v>
      </c>
      <c r="G173" s="31">
        <v>-0.0518776178</v>
      </c>
      <c r="H173" s="31">
        <v>-0.0702739954</v>
      </c>
      <c r="I173" s="31">
        <v>-0.072468996</v>
      </c>
      <c r="J173" s="31">
        <v>-0.0144908428</v>
      </c>
      <c r="K173" s="31">
        <v>-0.0031889677</v>
      </c>
      <c r="L173" s="31">
        <v>-0.0135854483</v>
      </c>
      <c r="M173" s="31">
        <v>-0.0064502954</v>
      </c>
      <c r="N173" s="31">
        <v>-0.0035402775</v>
      </c>
      <c r="O173" s="31">
        <v>-0.0022479296</v>
      </c>
      <c r="P173" s="31">
        <v>-0.0099055767</v>
      </c>
      <c r="Q173" s="31">
        <v>-0.0067378283</v>
      </c>
      <c r="R173" s="31">
        <v>-0.0008559227</v>
      </c>
      <c r="S173" s="31">
        <v>0.0026552081</v>
      </c>
      <c r="T173" s="31">
        <v>-0.0068511963</v>
      </c>
      <c r="U173" s="31">
        <v>-0.0198646784</v>
      </c>
      <c r="V173" s="31">
        <v>-0.0259053707</v>
      </c>
      <c r="W173" s="31">
        <v>-0.0199401379</v>
      </c>
      <c r="X173" s="31">
        <v>0.0096879005</v>
      </c>
      <c r="Y173" s="31">
        <v>0.0154477358</v>
      </c>
      <c r="Z173" s="35">
        <v>0.014198184</v>
      </c>
    </row>
    <row r="174" spans="1:26" s="1" customFormat="1" ht="12.75">
      <c r="A174" s="8">
        <v>22065</v>
      </c>
      <c r="B174" s="54" t="s">
        <v>140</v>
      </c>
      <c r="C174" s="59">
        <v>-0.0669186115</v>
      </c>
      <c r="D174" s="31">
        <v>-0.0734735727</v>
      </c>
      <c r="E174" s="31">
        <v>-0.0185540915</v>
      </c>
      <c r="F174" s="31">
        <v>-0.0576182604</v>
      </c>
      <c r="G174" s="31">
        <v>-0.0540398359</v>
      </c>
      <c r="H174" s="31">
        <v>-0.0744137764</v>
      </c>
      <c r="I174" s="31">
        <v>-0.0789529085</v>
      </c>
      <c r="J174" s="31">
        <v>-0.0175845623</v>
      </c>
      <c r="K174" s="31">
        <v>-0.0075330734</v>
      </c>
      <c r="L174" s="31">
        <v>-0.017745018</v>
      </c>
      <c r="M174" s="31">
        <v>-0.0118042231</v>
      </c>
      <c r="N174" s="31">
        <v>-0.0082477331</v>
      </c>
      <c r="O174" s="31">
        <v>-0.0070319176</v>
      </c>
      <c r="P174" s="31">
        <v>-0.0132609606</v>
      </c>
      <c r="Q174" s="31">
        <v>-0.0105724335</v>
      </c>
      <c r="R174" s="31">
        <v>-0.0037807226</v>
      </c>
      <c r="S174" s="31">
        <v>-0.0003596544</v>
      </c>
      <c r="T174" s="31">
        <v>-0.008546114</v>
      </c>
      <c r="U174" s="31">
        <v>-0.0211910009</v>
      </c>
      <c r="V174" s="31">
        <v>-0.02704072</v>
      </c>
      <c r="W174" s="31">
        <v>-0.0213822126</v>
      </c>
      <c r="X174" s="31">
        <v>0.00772506</v>
      </c>
      <c r="Y174" s="31">
        <v>0.0136563182</v>
      </c>
      <c r="Z174" s="35">
        <v>0.0125054717</v>
      </c>
    </row>
    <row r="175" spans="1:26" s="1" customFormat="1" ht="12.75">
      <c r="A175" s="39">
        <v>22070</v>
      </c>
      <c r="B175" s="55" t="s">
        <v>141</v>
      </c>
      <c r="C175" s="60">
        <v>-0.0675003529</v>
      </c>
      <c r="D175" s="37">
        <v>-0.0743215084</v>
      </c>
      <c r="E175" s="37">
        <v>-0.0183386803</v>
      </c>
      <c r="F175" s="37">
        <v>-0.0587539673</v>
      </c>
      <c r="G175" s="37">
        <v>-0.0547004938</v>
      </c>
      <c r="H175" s="37">
        <v>-0.073720932</v>
      </c>
      <c r="I175" s="37">
        <v>-0.0765049458</v>
      </c>
      <c r="J175" s="37">
        <v>-0.0161454678</v>
      </c>
      <c r="K175" s="37">
        <v>-0.0059120655</v>
      </c>
      <c r="L175" s="37">
        <v>-0.0167912245</v>
      </c>
      <c r="M175" s="37">
        <v>-0.010992527</v>
      </c>
      <c r="N175" s="37">
        <v>-0.007327199</v>
      </c>
      <c r="O175" s="37">
        <v>-0.006475687</v>
      </c>
      <c r="P175" s="37">
        <v>-0.0127328634</v>
      </c>
      <c r="Q175" s="37">
        <v>-0.01009655</v>
      </c>
      <c r="R175" s="37">
        <v>-0.0027285814</v>
      </c>
      <c r="S175" s="37">
        <v>0.0014482141</v>
      </c>
      <c r="T175" s="37">
        <v>-0.0061181784</v>
      </c>
      <c r="U175" s="37">
        <v>-0.018696785</v>
      </c>
      <c r="V175" s="37">
        <v>-0.0242046118</v>
      </c>
      <c r="W175" s="37">
        <v>-0.0190589428</v>
      </c>
      <c r="X175" s="37">
        <v>0.0090931654</v>
      </c>
      <c r="Y175" s="37">
        <v>0.0162028074</v>
      </c>
      <c r="Z175" s="38">
        <v>0.014478147</v>
      </c>
    </row>
    <row r="176" spans="1:26" s="1" customFormat="1" ht="12.75">
      <c r="A176" s="8">
        <v>22075</v>
      </c>
      <c r="B176" s="54" t="s">
        <v>142</v>
      </c>
      <c r="C176" s="59">
        <v>-0.0902594328</v>
      </c>
      <c r="D176" s="31">
        <v>-0.0978878736</v>
      </c>
      <c r="E176" s="31">
        <v>-0.0469453335</v>
      </c>
      <c r="F176" s="31">
        <v>-0.0769335032</v>
      </c>
      <c r="G176" s="31">
        <v>-0.072938323</v>
      </c>
      <c r="H176" s="31">
        <v>-0.1114379168</v>
      </c>
      <c r="I176" s="31">
        <v>-0.1202806234</v>
      </c>
      <c r="J176" s="31">
        <v>-0.0568022728</v>
      </c>
      <c r="K176" s="31">
        <v>-0.0450677872</v>
      </c>
      <c r="L176" s="31">
        <v>-0.0543277264</v>
      </c>
      <c r="M176" s="31">
        <v>-0.048227787</v>
      </c>
      <c r="N176" s="31">
        <v>-0.0417530537</v>
      </c>
      <c r="O176" s="31">
        <v>-0.03513062</v>
      </c>
      <c r="P176" s="31">
        <v>-0.042288065</v>
      </c>
      <c r="Q176" s="31">
        <v>-0.0406309366</v>
      </c>
      <c r="R176" s="31">
        <v>-0.0342918634</v>
      </c>
      <c r="S176" s="31">
        <v>-0.0336706638</v>
      </c>
      <c r="T176" s="31">
        <v>-0.0486445427</v>
      </c>
      <c r="U176" s="31">
        <v>-0.0636988878</v>
      </c>
      <c r="V176" s="31">
        <v>-0.0692378283</v>
      </c>
      <c r="W176" s="31">
        <v>-0.0592081547</v>
      </c>
      <c r="X176" s="31">
        <v>-0.0170742273</v>
      </c>
      <c r="Y176" s="31">
        <v>-0.0192649364</v>
      </c>
      <c r="Z176" s="35">
        <v>-0.0219298601</v>
      </c>
    </row>
    <row r="177" spans="1:26" s="1" customFormat="1" ht="12.75">
      <c r="A177" s="8">
        <v>22080</v>
      </c>
      <c r="B177" s="54" t="s">
        <v>143</v>
      </c>
      <c r="C177" s="59">
        <v>-0.0619977713</v>
      </c>
      <c r="D177" s="31">
        <v>-0.0745154619</v>
      </c>
      <c r="E177" s="31">
        <v>-0.0167814493</v>
      </c>
      <c r="F177" s="31">
        <v>-0.0573145151</v>
      </c>
      <c r="G177" s="31">
        <v>-0.0525509119</v>
      </c>
      <c r="H177" s="31">
        <v>-0.0680742264</v>
      </c>
      <c r="I177" s="31">
        <v>-0.071762085</v>
      </c>
      <c r="J177" s="31">
        <v>-0.0133309364</v>
      </c>
      <c r="K177" s="31">
        <v>-0.0059809685</v>
      </c>
      <c r="L177" s="31">
        <v>-0.0221693516</v>
      </c>
      <c r="M177" s="31">
        <v>-0.0105307102</v>
      </c>
      <c r="N177" s="31">
        <v>-0.0103089809</v>
      </c>
      <c r="O177" s="31">
        <v>-0.0084466934</v>
      </c>
      <c r="P177" s="31">
        <v>-0.0178812742</v>
      </c>
      <c r="Q177" s="31">
        <v>-0.0129448175</v>
      </c>
      <c r="R177" s="31">
        <v>-0.0052314997</v>
      </c>
      <c r="S177" s="31">
        <v>0.0041556358</v>
      </c>
      <c r="T177" s="31">
        <v>-0.003877759</v>
      </c>
      <c r="U177" s="31">
        <v>-0.0104100704</v>
      </c>
      <c r="V177" s="31">
        <v>-0.0172399282</v>
      </c>
      <c r="W177" s="31">
        <v>-0.0087394714</v>
      </c>
      <c r="X177" s="31">
        <v>0.0181686878</v>
      </c>
      <c r="Y177" s="31">
        <v>0.0265638232</v>
      </c>
      <c r="Z177" s="35">
        <v>0.0259661674</v>
      </c>
    </row>
    <row r="178" spans="1:26" s="1" customFormat="1" ht="12.75">
      <c r="A178" s="8">
        <v>22085</v>
      </c>
      <c r="B178" s="54" t="s">
        <v>144</v>
      </c>
      <c r="C178" s="59">
        <v>-0.078817606</v>
      </c>
      <c r="D178" s="31">
        <v>-0.0867000818</v>
      </c>
      <c r="E178" s="31">
        <v>-0.033675313</v>
      </c>
      <c r="F178" s="31">
        <v>-0.0706932545</v>
      </c>
      <c r="G178" s="31">
        <v>-0.066649437</v>
      </c>
      <c r="H178" s="31">
        <v>-0.0929698944</v>
      </c>
      <c r="I178" s="31">
        <v>-0.1004228592</v>
      </c>
      <c r="J178" s="31">
        <v>-0.0343754292</v>
      </c>
      <c r="K178" s="31">
        <v>-0.0235933065</v>
      </c>
      <c r="L178" s="31">
        <v>-0.0328462124</v>
      </c>
      <c r="M178" s="31">
        <v>-0.027946353</v>
      </c>
      <c r="N178" s="31">
        <v>-0.0237668753</v>
      </c>
      <c r="O178" s="31">
        <v>-0.0213434696</v>
      </c>
      <c r="P178" s="31">
        <v>-0.025769949</v>
      </c>
      <c r="Q178" s="31">
        <v>-0.0245858431</v>
      </c>
      <c r="R178" s="31">
        <v>-0.0171289444</v>
      </c>
      <c r="S178" s="31">
        <v>-0.0149726868</v>
      </c>
      <c r="T178" s="31">
        <v>-0.0268553495</v>
      </c>
      <c r="U178" s="31">
        <v>-0.0408940315</v>
      </c>
      <c r="V178" s="31">
        <v>-0.0464501381</v>
      </c>
      <c r="W178" s="31">
        <v>-0.039943099</v>
      </c>
      <c r="X178" s="31">
        <v>-0.0057497025</v>
      </c>
      <c r="Y178" s="31">
        <v>-0.0012298822</v>
      </c>
      <c r="Z178" s="35">
        <v>-0.0025038719</v>
      </c>
    </row>
    <row r="179" spans="1:26" s="1" customFormat="1" ht="12.75">
      <c r="A179" s="8">
        <v>22095</v>
      </c>
      <c r="B179" s="54" t="s">
        <v>145</v>
      </c>
      <c r="C179" s="59">
        <v>-0.0672062635</v>
      </c>
      <c r="D179" s="31">
        <v>-0.0744730234</v>
      </c>
      <c r="E179" s="31">
        <v>-0.0182573795</v>
      </c>
      <c r="F179" s="31">
        <v>-0.0589176416</v>
      </c>
      <c r="G179" s="31">
        <v>-0.0545891523</v>
      </c>
      <c r="H179" s="31">
        <v>-0.0739929676</v>
      </c>
      <c r="I179" s="31">
        <v>-0.0767591</v>
      </c>
      <c r="J179" s="31">
        <v>-0.0166851282</v>
      </c>
      <c r="K179" s="31">
        <v>-0.0064013004</v>
      </c>
      <c r="L179" s="31">
        <v>-0.0179373026</v>
      </c>
      <c r="M179" s="31">
        <v>-0.011888504</v>
      </c>
      <c r="N179" s="31">
        <v>-0.0081835985</v>
      </c>
      <c r="O179" s="31">
        <v>-0.0074313879</v>
      </c>
      <c r="P179" s="31">
        <v>-0.0138143301</v>
      </c>
      <c r="Q179" s="31">
        <v>-0.0110855103</v>
      </c>
      <c r="R179" s="31">
        <v>-0.0037560463</v>
      </c>
      <c r="S179" s="31">
        <v>0.0006659031</v>
      </c>
      <c r="T179" s="31">
        <v>-0.0065865517</v>
      </c>
      <c r="U179" s="31">
        <v>-0.0186982155</v>
      </c>
      <c r="V179" s="31">
        <v>-0.0241525173</v>
      </c>
      <c r="W179" s="31">
        <v>-0.0187072754</v>
      </c>
      <c r="X179" s="31">
        <v>0.0093110204</v>
      </c>
      <c r="Y179" s="31">
        <v>0.0167021751</v>
      </c>
      <c r="Z179" s="35">
        <v>0.01523453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-0.0835248232</v>
      </c>
      <c r="D181" s="31">
        <v>-0.0874977112</v>
      </c>
      <c r="E181" s="31">
        <v>-0.0190650225</v>
      </c>
      <c r="F181" s="31">
        <v>-0.0694167614</v>
      </c>
      <c r="G181" s="31">
        <v>-0.068195343</v>
      </c>
      <c r="H181" s="31">
        <v>-0.0920561552</v>
      </c>
      <c r="I181" s="31">
        <v>-0.0828610659</v>
      </c>
      <c r="J181" s="31">
        <v>-0.0185285807</v>
      </c>
      <c r="K181" s="31">
        <v>0.0088324547</v>
      </c>
      <c r="L181" s="31">
        <v>0.005309701</v>
      </c>
      <c r="M181" s="31">
        <v>0.0199989676</v>
      </c>
      <c r="N181" s="31">
        <v>0.0292693377</v>
      </c>
      <c r="O181" s="31">
        <v>0.0354728699</v>
      </c>
      <c r="P181" s="31">
        <v>0.0199152827</v>
      </c>
      <c r="Q181" s="31">
        <v>0.021635592</v>
      </c>
      <c r="R181" s="31">
        <v>0.0145934224</v>
      </c>
      <c r="S181" s="31">
        <v>0.0022454262</v>
      </c>
      <c r="T181" s="31">
        <v>-0.0248906612</v>
      </c>
      <c r="U181" s="31">
        <v>-0.0574371815</v>
      </c>
      <c r="V181" s="31">
        <v>-0.0616693497</v>
      </c>
      <c r="W181" s="31">
        <v>-0.0576093197</v>
      </c>
      <c r="X181" s="31">
        <v>-0.0126340389</v>
      </c>
      <c r="Y181" s="31">
        <v>-0.0049514771</v>
      </c>
      <c r="Z181" s="35">
        <v>-0.005693078</v>
      </c>
    </row>
    <row r="182" spans="1:26" s="1" customFormat="1" ht="12.75">
      <c r="A182" s="8">
        <v>22100</v>
      </c>
      <c r="B182" s="54" t="s">
        <v>147</v>
      </c>
      <c r="C182" s="59">
        <v>-0.0825513601</v>
      </c>
      <c r="D182" s="31">
        <v>-0.0868223906</v>
      </c>
      <c r="E182" s="31">
        <v>-0.0130704641</v>
      </c>
      <c r="F182" s="31">
        <v>-0.0671437979</v>
      </c>
      <c r="G182" s="31">
        <v>-0.0673210621</v>
      </c>
      <c r="H182" s="31">
        <v>-0.0991153717</v>
      </c>
      <c r="I182" s="31">
        <v>-0.0892732143</v>
      </c>
      <c r="J182" s="31">
        <v>-0.0225291252</v>
      </c>
      <c r="K182" s="31">
        <v>0.0092791915</v>
      </c>
      <c r="L182" s="31">
        <v>0.0115160346</v>
      </c>
      <c r="M182" s="31">
        <v>0.025013864</v>
      </c>
      <c r="N182" s="31">
        <v>0.029283762</v>
      </c>
      <c r="O182" s="31">
        <v>0.0365326405</v>
      </c>
      <c r="P182" s="31">
        <v>0.0257828236</v>
      </c>
      <c r="Q182" s="31">
        <v>0.0250039101</v>
      </c>
      <c r="R182" s="31">
        <v>0.0192658305</v>
      </c>
      <c r="S182" s="31">
        <v>0.008292079</v>
      </c>
      <c r="T182" s="31">
        <v>-0.0228410959</v>
      </c>
      <c r="U182" s="31">
        <v>-0.0641995668</v>
      </c>
      <c r="V182" s="31">
        <v>-0.0683948994</v>
      </c>
      <c r="W182" s="31">
        <v>-0.0647598505</v>
      </c>
      <c r="X182" s="31">
        <v>-0.0152847767</v>
      </c>
      <c r="Y182" s="31">
        <v>-0.0117397308</v>
      </c>
      <c r="Z182" s="35">
        <v>-0.018823266</v>
      </c>
    </row>
    <row r="183" spans="1:26" s="1" customFormat="1" ht="12.75">
      <c r="A183" s="8">
        <v>22102</v>
      </c>
      <c r="B183" s="54" t="s">
        <v>433</v>
      </c>
      <c r="C183" s="59">
        <v>-0.0593597889</v>
      </c>
      <c r="D183" s="31">
        <v>-0.0697852373</v>
      </c>
      <c r="E183" s="31">
        <v>-0.0114135742</v>
      </c>
      <c r="F183" s="31">
        <v>-0.0551440716</v>
      </c>
      <c r="G183" s="31">
        <v>-0.0496459007</v>
      </c>
      <c r="H183" s="31">
        <v>-0.0686454773</v>
      </c>
      <c r="I183" s="31">
        <v>-0.0718948841</v>
      </c>
      <c r="J183" s="31">
        <v>-0.0146805048</v>
      </c>
      <c r="K183" s="31">
        <v>-0.0054727793</v>
      </c>
      <c r="L183" s="31">
        <v>-0.0201454163</v>
      </c>
      <c r="M183" s="31">
        <v>-0.0137323141</v>
      </c>
      <c r="N183" s="31">
        <v>-0.0096950531</v>
      </c>
      <c r="O183" s="31">
        <v>-0.0090235472</v>
      </c>
      <c r="P183" s="31">
        <v>-0.0169885159</v>
      </c>
      <c r="Q183" s="31">
        <v>-0.0140999556</v>
      </c>
      <c r="R183" s="31">
        <v>-0.0070359707</v>
      </c>
      <c r="S183" s="31">
        <v>-0.0005209446</v>
      </c>
      <c r="T183" s="31">
        <v>-0.0044711828</v>
      </c>
      <c r="U183" s="31">
        <v>-0.0114502907</v>
      </c>
      <c r="V183" s="31">
        <v>-0.0159455538</v>
      </c>
      <c r="W183" s="31">
        <v>-0.0073971748</v>
      </c>
      <c r="X183" s="31">
        <v>0.0201099515</v>
      </c>
      <c r="Y183" s="31">
        <v>0.0289658904</v>
      </c>
      <c r="Z183" s="35">
        <v>0.0285223126</v>
      </c>
    </row>
    <row r="184" spans="1:26" s="1" customFormat="1" ht="12.75">
      <c r="A184" s="8">
        <v>22105</v>
      </c>
      <c r="B184" s="54" t="s">
        <v>148</v>
      </c>
      <c r="C184" s="59">
        <v>-0.0834817886</v>
      </c>
      <c r="D184" s="31">
        <v>-0.08758533</v>
      </c>
      <c r="E184" s="31">
        <v>-0.0191111565</v>
      </c>
      <c r="F184" s="31">
        <v>-0.0693273544</v>
      </c>
      <c r="G184" s="31">
        <v>-0.0682492256</v>
      </c>
      <c r="H184" s="31">
        <v>-0.0924465656</v>
      </c>
      <c r="I184" s="31">
        <v>-0.0830591917</v>
      </c>
      <c r="J184" s="31">
        <v>-0.0193972588</v>
      </c>
      <c r="K184" s="31">
        <v>0.0078164339</v>
      </c>
      <c r="L184" s="31">
        <v>0.0043831468</v>
      </c>
      <c r="M184" s="31">
        <v>0.0181526542</v>
      </c>
      <c r="N184" s="31">
        <v>0.0270395875</v>
      </c>
      <c r="O184" s="31">
        <v>0.0335928202</v>
      </c>
      <c r="P184" s="31">
        <v>0.0186287761</v>
      </c>
      <c r="Q184" s="31">
        <v>0.0203961134</v>
      </c>
      <c r="R184" s="31">
        <v>0.0140351653</v>
      </c>
      <c r="S184" s="31">
        <v>0.0022046566</v>
      </c>
      <c r="T184" s="31">
        <v>-0.0245492458</v>
      </c>
      <c r="U184" s="31">
        <v>-0.0570670366</v>
      </c>
      <c r="V184" s="31">
        <v>-0.0612745285</v>
      </c>
      <c r="W184" s="31">
        <v>-0.0572211742</v>
      </c>
      <c r="X184" s="31">
        <v>-0.0123640299</v>
      </c>
      <c r="Y184" s="31">
        <v>-0.0048575401</v>
      </c>
      <c r="Z184" s="35">
        <v>-0.0063536167</v>
      </c>
    </row>
    <row r="185" spans="1:26" s="1" customFormat="1" ht="12.75">
      <c r="A185" s="39">
        <v>22107</v>
      </c>
      <c r="B185" s="55" t="s">
        <v>434</v>
      </c>
      <c r="C185" s="60">
        <v>-0.0720427036</v>
      </c>
      <c r="D185" s="37">
        <v>-0.0789661407</v>
      </c>
      <c r="E185" s="37">
        <v>-0.0243208408</v>
      </c>
      <c r="F185" s="37">
        <v>-0.0629996061</v>
      </c>
      <c r="G185" s="37">
        <v>-0.0588583946</v>
      </c>
      <c r="H185" s="37">
        <v>-0.0815069675</v>
      </c>
      <c r="I185" s="37">
        <v>-0.0871245861</v>
      </c>
      <c r="J185" s="37">
        <v>-0.0253236294</v>
      </c>
      <c r="K185" s="37">
        <v>-0.0151722431</v>
      </c>
      <c r="L185" s="37">
        <v>-0.0254055262</v>
      </c>
      <c r="M185" s="37">
        <v>-0.0191906691</v>
      </c>
      <c r="N185" s="37">
        <v>-0.0155895948</v>
      </c>
      <c r="O185" s="37">
        <v>-0.0138409138</v>
      </c>
      <c r="P185" s="37">
        <v>-0.0204222202</v>
      </c>
      <c r="Q185" s="37">
        <v>-0.0179268122</v>
      </c>
      <c r="R185" s="37">
        <v>-0.0115060806</v>
      </c>
      <c r="S185" s="37">
        <v>-0.0083571672</v>
      </c>
      <c r="T185" s="37">
        <v>-0.0181742907</v>
      </c>
      <c r="U185" s="37">
        <v>-0.031647563</v>
      </c>
      <c r="V185" s="37">
        <v>-0.0371240377</v>
      </c>
      <c r="W185" s="37">
        <v>-0.0309503078</v>
      </c>
      <c r="X185" s="37">
        <v>3.62396E-05</v>
      </c>
      <c r="Y185" s="37">
        <v>0.0059615374</v>
      </c>
      <c r="Z185" s="38">
        <v>0.0053256154</v>
      </c>
    </row>
    <row r="186" spans="1:26" s="1" customFormat="1" ht="12.75">
      <c r="A186" s="8">
        <v>22112</v>
      </c>
      <c r="B186" s="54" t="s">
        <v>149</v>
      </c>
      <c r="C186" s="59">
        <v>-0.0824252367</v>
      </c>
      <c r="D186" s="31">
        <v>-0.0861383677</v>
      </c>
      <c r="E186" s="31">
        <v>-0.0173535347</v>
      </c>
      <c r="F186" s="31">
        <v>-0.0680131912</v>
      </c>
      <c r="G186" s="31">
        <v>-0.0664896965</v>
      </c>
      <c r="H186" s="31">
        <v>-0.0904006958</v>
      </c>
      <c r="I186" s="31">
        <v>-0.0819824934</v>
      </c>
      <c r="J186" s="31">
        <v>-0.018509388</v>
      </c>
      <c r="K186" s="31">
        <v>0.008646369</v>
      </c>
      <c r="L186" s="31">
        <v>0.0051353574</v>
      </c>
      <c r="M186" s="31">
        <v>0.0201357603</v>
      </c>
      <c r="N186" s="31">
        <v>0.0293303132</v>
      </c>
      <c r="O186" s="31">
        <v>0.0354679227</v>
      </c>
      <c r="P186" s="31">
        <v>0.020095408</v>
      </c>
      <c r="Q186" s="31">
        <v>0.0220304728</v>
      </c>
      <c r="R186" s="31">
        <v>0.0153847337</v>
      </c>
      <c r="S186" s="31">
        <v>0.0026658177</v>
      </c>
      <c r="T186" s="31">
        <v>-0.0245472193</v>
      </c>
      <c r="U186" s="31">
        <v>-0.0571117401</v>
      </c>
      <c r="V186" s="31">
        <v>-0.0614932775</v>
      </c>
      <c r="W186" s="31">
        <v>-0.0574215651</v>
      </c>
      <c r="X186" s="31">
        <v>-0.0121781826</v>
      </c>
      <c r="Y186" s="31">
        <v>-0.0043648481</v>
      </c>
      <c r="Z186" s="35">
        <v>-0.004853487</v>
      </c>
    </row>
    <row r="187" spans="1:26" s="1" customFormat="1" ht="12.75">
      <c r="A187" s="8">
        <v>22125</v>
      </c>
      <c r="B187" s="54" t="s">
        <v>150</v>
      </c>
      <c r="C187" s="59">
        <v>-0.0590432882</v>
      </c>
      <c r="D187" s="31">
        <v>-0.0581752062</v>
      </c>
      <c r="E187" s="31">
        <v>0.0002297759</v>
      </c>
      <c r="F187" s="31">
        <v>-0.0417684317</v>
      </c>
      <c r="G187" s="31">
        <v>-0.0404001474</v>
      </c>
      <c r="H187" s="31">
        <v>-0.0546599627</v>
      </c>
      <c r="I187" s="31">
        <v>-0.0577651262</v>
      </c>
      <c r="J187" s="31">
        <v>-0.0076905489</v>
      </c>
      <c r="K187" s="31">
        <v>-0.0063667297</v>
      </c>
      <c r="L187" s="31">
        <v>-0.0129790306</v>
      </c>
      <c r="M187" s="31">
        <v>-0.007789731</v>
      </c>
      <c r="N187" s="31">
        <v>-0.0077286959</v>
      </c>
      <c r="O187" s="31">
        <v>-0.0057946444</v>
      </c>
      <c r="P187" s="31">
        <v>-0.0105704069</v>
      </c>
      <c r="Q187" s="31">
        <v>-0.0065124035</v>
      </c>
      <c r="R187" s="31">
        <v>-0.0019775629</v>
      </c>
      <c r="S187" s="31">
        <v>0.0013361573</v>
      </c>
      <c r="T187" s="31">
        <v>-0.0033824444</v>
      </c>
      <c r="U187" s="31">
        <v>-0.0169532299</v>
      </c>
      <c r="V187" s="31">
        <v>-0.0200355053</v>
      </c>
      <c r="W187" s="31">
        <v>-0.0157645941</v>
      </c>
      <c r="X187" s="31">
        <v>0.000859797</v>
      </c>
      <c r="Y187" s="31">
        <v>0.0055761337</v>
      </c>
      <c r="Z187" s="35">
        <v>0.0069701076</v>
      </c>
    </row>
    <row r="188" spans="1:26" s="1" customFormat="1" ht="12.75">
      <c r="A188" s="8">
        <v>22127</v>
      </c>
      <c r="B188" s="54" t="s">
        <v>151</v>
      </c>
      <c r="C188" s="59">
        <v>-0.0585632324</v>
      </c>
      <c r="D188" s="31">
        <v>-0.0576316118</v>
      </c>
      <c r="E188" s="31">
        <v>0.0006935596</v>
      </c>
      <c r="F188" s="31">
        <v>-0.0412340164</v>
      </c>
      <c r="G188" s="31">
        <v>-0.0399007797</v>
      </c>
      <c r="H188" s="31">
        <v>-0.0542325974</v>
      </c>
      <c r="I188" s="31">
        <v>-0.0573015213</v>
      </c>
      <c r="J188" s="31">
        <v>-0.0072039366</v>
      </c>
      <c r="K188" s="31">
        <v>-0.0059989691</v>
      </c>
      <c r="L188" s="31">
        <v>-0.0125864744</v>
      </c>
      <c r="M188" s="31">
        <v>-0.0073822737</v>
      </c>
      <c r="N188" s="31">
        <v>-0.007329464</v>
      </c>
      <c r="O188" s="31">
        <v>-0.0053322315</v>
      </c>
      <c r="P188" s="31">
        <v>-0.0101575851</v>
      </c>
      <c r="Q188" s="31">
        <v>-0.0060551167</v>
      </c>
      <c r="R188" s="31">
        <v>-0.0014781952</v>
      </c>
      <c r="S188" s="31">
        <v>0.0018814802</v>
      </c>
      <c r="T188" s="31">
        <v>-0.0029531717</v>
      </c>
      <c r="U188" s="31">
        <v>-0.0167007446</v>
      </c>
      <c r="V188" s="31">
        <v>-0.0197789669</v>
      </c>
      <c r="W188" s="31">
        <v>-0.0155187845</v>
      </c>
      <c r="X188" s="31">
        <v>0.0012330413</v>
      </c>
      <c r="Y188" s="31">
        <v>0.0059338808</v>
      </c>
      <c r="Z188" s="35">
        <v>0.0073399544</v>
      </c>
    </row>
    <row r="189" spans="1:26" s="1" customFormat="1" ht="12.75">
      <c r="A189" s="8">
        <v>22130</v>
      </c>
      <c r="B189" s="54" t="s">
        <v>152</v>
      </c>
      <c r="C189" s="59">
        <v>-0.1034156084</v>
      </c>
      <c r="D189" s="31">
        <v>-0.110440135</v>
      </c>
      <c r="E189" s="31">
        <v>-0.0479849577</v>
      </c>
      <c r="F189" s="31">
        <v>-0.0895907879</v>
      </c>
      <c r="G189" s="31">
        <v>-0.0849678516</v>
      </c>
      <c r="H189" s="31">
        <v>-0.1256365776</v>
      </c>
      <c r="I189" s="31">
        <v>-0.1272393465</v>
      </c>
      <c r="J189" s="31">
        <v>-0.0556920767</v>
      </c>
      <c r="K189" s="31">
        <v>-0.0323249102</v>
      </c>
      <c r="L189" s="31">
        <v>-0.0357797146</v>
      </c>
      <c r="M189" s="31">
        <v>-0.0298786163</v>
      </c>
      <c r="N189" s="31">
        <v>-0.0229490995</v>
      </c>
      <c r="O189" s="31">
        <v>-0.013836503</v>
      </c>
      <c r="P189" s="31">
        <v>-0.021345973</v>
      </c>
      <c r="Q189" s="31">
        <v>-0.0224994421</v>
      </c>
      <c r="R189" s="31">
        <v>-0.020925045</v>
      </c>
      <c r="S189" s="31">
        <v>-0.0275658369</v>
      </c>
      <c r="T189" s="31">
        <v>-0.055591464</v>
      </c>
      <c r="U189" s="31">
        <v>-0.0707901716</v>
      </c>
      <c r="V189" s="31">
        <v>-0.0754777193</v>
      </c>
      <c r="W189" s="31">
        <v>-0.070597887</v>
      </c>
      <c r="X189" s="31">
        <v>-0.0230944157</v>
      </c>
      <c r="Y189" s="31">
        <v>-0.0171238184</v>
      </c>
      <c r="Z189" s="35">
        <v>-0.0244010687</v>
      </c>
    </row>
    <row r="190" spans="1:26" s="1" customFormat="1" ht="12.75">
      <c r="A190" s="39">
        <v>22135</v>
      </c>
      <c r="B190" s="55" t="s">
        <v>153</v>
      </c>
      <c r="C190" s="60">
        <v>-0.0795513391</v>
      </c>
      <c r="D190" s="37">
        <v>-0.0878282785</v>
      </c>
      <c r="E190" s="37">
        <v>-0.0349726677</v>
      </c>
      <c r="F190" s="37">
        <v>-0.0717811584</v>
      </c>
      <c r="G190" s="37">
        <v>-0.0676788092</v>
      </c>
      <c r="H190" s="37">
        <v>-0.0940254927</v>
      </c>
      <c r="I190" s="37">
        <v>-0.1018059254</v>
      </c>
      <c r="J190" s="37">
        <v>-0.0354133844</v>
      </c>
      <c r="K190" s="37">
        <v>-0.0246237516</v>
      </c>
      <c r="L190" s="37">
        <v>-0.0338640213</v>
      </c>
      <c r="M190" s="37">
        <v>-0.029312253</v>
      </c>
      <c r="N190" s="37">
        <v>-0.0251325369</v>
      </c>
      <c r="O190" s="37">
        <v>-0.0227550268</v>
      </c>
      <c r="P190" s="37">
        <v>-0.026619792</v>
      </c>
      <c r="Q190" s="37">
        <v>-0.0257731676</v>
      </c>
      <c r="R190" s="37">
        <v>-0.017955184</v>
      </c>
      <c r="S190" s="37">
        <v>-0.0158735514</v>
      </c>
      <c r="T190" s="37">
        <v>-0.0278806686</v>
      </c>
      <c r="U190" s="37">
        <v>-0.0419917107</v>
      </c>
      <c r="V190" s="37">
        <v>-0.0475432873</v>
      </c>
      <c r="W190" s="37">
        <v>-0.0409804583</v>
      </c>
      <c r="X190" s="37">
        <v>-0.0065737963</v>
      </c>
      <c r="Y190" s="37">
        <v>-0.002066493</v>
      </c>
      <c r="Z190" s="38">
        <v>-0.0033234358</v>
      </c>
    </row>
    <row r="191" spans="1:26" s="1" customFormat="1" ht="12.75">
      <c r="A191" s="8">
        <v>22140</v>
      </c>
      <c r="B191" s="54" t="s">
        <v>154</v>
      </c>
      <c r="C191" s="59">
        <v>-0.0668878555</v>
      </c>
      <c r="D191" s="31">
        <v>-0.0734916925</v>
      </c>
      <c r="E191" s="31">
        <v>-0.017600894</v>
      </c>
      <c r="F191" s="31">
        <v>-0.0582262278</v>
      </c>
      <c r="G191" s="31">
        <v>-0.0541363955</v>
      </c>
      <c r="H191" s="31">
        <v>-0.0722548962</v>
      </c>
      <c r="I191" s="31">
        <v>-0.0736292601</v>
      </c>
      <c r="J191" s="31">
        <v>-0.0130107403</v>
      </c>
      <c r="K191" s="31">
        <v>-0.0025993586</v>
      </c>
      <c r="L191" s="31">
        <v>-0.0132690668</v>
      </c>
      <c r="M191" s="31">
        <v>-0.0076502562</v>
      </c>
      <c r="N191" s="31">
        <v>-0.0039129257</v>
      </c>
      <c r="O191" s="31">
        <v>-0.0031396151</v>
      </c>
      <c r="P191" s="31">
        <v>-0.0094480515</v>
      </c>
      <c r="Q191" s="31">
        <v>-0.0071338415</v>
      </c>
      <c r="R191" s="31">
        <v>0.0005689263</v>
      </c>
      <c r="S191" s="31">
        <v>0.0047646165</v>
      </c>
      <c r="T191" s="31">
        <v>-0.0029528141</v>
      </c>
      <c r="U191" s="31">
        <v>-0.0160895586</v>
      </c>
      <c r="V191" s="31">
        <v>-0.0212467909</v>
      </c>
      <c r="W191" s="31">
        <v>-0.0167542696</v>
      </c>
      <c r="X191" s="31">
        <v>0.0111187696</v>
      </c>
      <c r="Y191" s="31">
        <v>0.0186043978</v>
      </c>
      <c r="Z191" s="35">
        <v>0.0158861279</v>
      </c>
    </row>
    <row r="192" spans="1:26" s="1" customFormat="1" ht="12.75">
      <c r="A192" s="8">
        <v>22150</v>
      </c>
      <c r="B192" s="54" t="s">
        <v>155</v>
      </c>
      <c r="C192" s="59">
        <v>-0.058652997</v>
      </c>
      <c r="D192" s="31">
        <v>-0.0626305342</v>
      </c>
      <c r="E192" s="31">
        <v>-0.0033419132</v>
      </c>
      <c r="F192" s="31">
        <v>-0.0458140373</v>
      </c>
      <c r="G192" s="31">
        <v>-0.0433841944</v>
      </c>
      <c r="H192" s="31">
        <v>-0.0600659847</v>
      </c>
      <c r="I192" s="31">
        <v>-0.0635156631</v>
      </c>
      <c r="J192" s="31">
        <v>-0.0130981207</v>
      </c>
      <c r="K192" s="31">
        <v>-0.0091187954</v>
      </c>
      <c r="L192" s="31">
        <v>-0.0189660788</v>
      </c>
      <c r="M192" s="31">
        <v>-0.0135340691</v>
      </c>
      <c r="N192" s="31">
        <v>-0.0126872063</v>
      </c>
      <c r="O192" s="31">
        <v>-0.0109442472</v>
      </c>
      <c r="P192" s="31">
        <v>-0.0169277191</v>
      </c>
      <c r="Q192" s="31">
        <v>-0.0120955706</v>
      </c>
      <c r="R192" s="31">
        <v>-0.0061571598</v>
      </c>
      <c r="S192" s="31">
        <v>-0.0014035702</v>
      </c>
      <c r="T192" s="31">
        <v>-0.0066736937</v>
      </c>
      <c r="U192" s="31">
        <v>-0.0194348097</v>
      </c>
      <c r="V192" s="31">
        <v>-0.0223559141</v>
      </c>
      <c r="W192" s="31">
        <v>-0.0154742002</v>
      </c>
      <c r="X192" s="31">
        <v>0.0039434433</v>
      </c>
      <c r="Y192" s="31">
        <v>0.0111916661</v>
      </c>
      <c r="Z192" s="35">
        <v>0.0130701661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-0.0616650581</v>
      </c>
      <c r="D195" s="37">
        <v>-0.0719069242</v>
      </c>
      <c r="E195" s="37">
        <v>-0.0136108398</v>
      </c>
      <c r="F195" s="37">
        <v>-0.0563335419</v>
      </c>
      <c r="G195" s="37">
        <v>-0.0510895252</v>
      </c>
      <c r="H195" s="37">
        <v>-0.0699135065</v>
      </c>
      <c r="I195" s="37">
        <v>-0.0727981329</v>
      </c>
      <c r="J195" s="37">
        <v>-0.0161328316</v>
      </c>
      <c r="K195" s="37">
        <v>-0.0064028502</v>
      </c>
      <c r="L195" s="37">
        <v>-0.020696044</v>
      </c>
      <c r="M195" s="37">
        <v>-0.0141427517</v>
      </c>
      <c r="N195" s="37">
        <v>-0.0103806257</v>
      </c>
      <c r="O195" s="37">
        <v>-0.0095071793</v>
      </c>
      <c r="P195" s="37">
        <v>-0.0175572634</v>
      </c>
      <c r="Q195" s="37">
        <v>-0.0140810013</v>
      </c>
      <c r="R195" s="37">
        <v>-0.0069028139</v>
      </c>
      <c r="S195" s="37">
        <v>-0.0004335642</v>
      </c>
      <c r="T195" s="37">
        <v>-0.0057907104</v>
      </c>
      <c r="U195" s="37">
        <v>-0.0145888329</v>
      </c>
      <c r="V195" s="37">
        <v>-0.0191546679</v>
      </c>
      <c r="W195" s="37">
        <v>-0.0110514164</v>
      </c>
      <c r="X195" s="37">
        <v>0.0163580775</v>
      </c>
      <c r="Y195" s="37">
        <v>0.0250810385</v>
      </c>
      <c r="Z195" s="38">
        <v>0.0244103074</v>
      </c>
    </row>
    <row r="196" spans="1:26" s="1" customFormat="1" ht="12.75">
      <c r="A196" s="8">
        <v>22160</v>
      </c>
      <c r="B196" s="54" t="s">
        <v>158</v>
      </c>
      <c r="C196" s="59">
        <v>-0.0651791096</v>
      </c>
      <c r="D196" s="31">
        <v>-0.0730541945</v>
      </c>
      <c r="E196" s="31">
        <v>-0.0158936977</v>
      </c>
      <c r="F196" s="31">
        <v>-0.0568541288</v>
      </c>
      <c r="G196" s="31">
        <v>-0.0529670715</v>
      </c>
      <c r="H196" s="31">
        <v>-0.0726081133</v>
      </c>
      <c r="I196" s="31">
        <v>-0.0757461786</v>
      </c>
      <c r="J196" s="31">
        <v>-0.0173982382</v>
      </c>
      <c r="K196" s="31">
        <v>-0.0062568188</v>
      </c>
      <c r="L196" s="31">
        <v>-0.0173090696</v>
      </c>
      <c r="M196" s="31">
        <v>-0.0104306936</v>
      </c>
      <c r="N196" s="31">
        <v>-0.0072274208</v>
      </c>
      <c r="O196" s="31">
        <v>-0.0057032108</v>
      </c>
      <c r="P196" s="31">
        <v>-0.0132871866</v>
      </c>
      <c r="Q196" s="31">
        <v>-0.01019907</v>
      </c>
      <c r="R196" s="31">
        <v>-0.0041395426</v>
      </c>
      <c r="S196" s="31">
        <v>-0.0002318621</v>
      </c>
      <c r="T196" s="31">
        <v>-0.009233474700000001</v>
      </c>
      <c r="U196" s="31">
        <v>-0.0219130516</v>
      </c>
      <c r="V196" s="31">
        <v>-0.0275269747</v>
      </c>
      <c r="W196" s="31">
        <v>-0.0211519003</v>
      </c>
      <c r="X196" s="31">
        <v>0.0087530017</v>
      </c>
      <c r="Y196" s="31">
        <v>0.0149644613</v>
      </c>
      <c r="Z196" s="35">
        <v>0.0139250755</v>
      </c>
    </row>
    <row r="197" spans="1:26" s="1" customFormat="1" ht="12.75">
      <c r="A197" s="8">
        <v>22165</v>
      </c>
      <c r="B197" s="54" t="s">
        <v>159</v>
      </c>
      <c r="C197" s="59">
        <v>-0.0818109512</v>
      </c>
      <c r="D197" s="31">
        <v>-0.0862900019</v>
      </c>
      <c r="E197" s="31">
        <v>-0.0152915716</v>
      </c>
      <c r="F197" s="31">
        <v>-0.0671979189</v>
      </c>
      <c r="G197" s="31">
        <v>-0.0668990612</v>
      </c>
      <c r="H197" s="31">
        <v>-0.0949597359</v>
      </c>
      <c r="I197" s="31">
        <v>-0.083391428</v>
      </c>
      <c r="J197" s="31">
        <v>-0.0162072182</v>
      </c>
      <c r="K197" s="31">
        <v>0.0169889927</v>
      </c>
      <c r="L197" s="31">
        <v>0.0190440416</v>
      </c>
      <c r="M197" s="31">
        <v>0.0264777541</v>
      </c>
      <c r="N197" s="31">
        <v>0.0331407785</v>
      </c>
      <c r="O197" s="31">
        <v>0.0419839025</v>
      </c>
      <c r="P197" s="31">
        <v>0.0264138579</v>
      </c>
      <c r="Q197" s="31">
        <v>0.0273122191</v>
      </c>
      <c r="R197" s="31">
        <v>0.0224602818</v>
      </c>
      <c r="S197" s="31">
        <v>0.0086695552</v>
      </c>
      <c r="T197" s="31">
        <v>-0.021602869</v>
      </c>
      <c r="U197" s="31">
        <v>-0.0574903488</v>
      </c>
      <c r="V197" s="31">
        <v>-0.0609314442</v>
      </c>
      <c r="W197" s="31">
        <v>-0.056853652</v>
      </c>
      <c r="X197" s="31">
        <v>-0.0097310543</v>
      </c>
      <c r="Y197" s="31">
        <v>-0.0036342144</v>
      </c>
      <c r="Z197" s="35">
        <v>-0.0092763901</v>
      </c>
    </row>
    <row r="198" spans="1:26" s="1" customFormat="1" ht="12.75">
      <c r="A198" s="8">
        <v>22167</v>
      </c>
      <c r="B198" s="54" t="s">
        <v>436</v>
      </c>
      <c r="C198" s="59">
        <v>-0.0612536669</v>
      </c>
      <c r="D198" s="31">
        <v>-0.071528554</v>
      </c>
      <c r="E198" s="31">
        <v>-0.0132187605</v>
      </c>
      <c r="F198" s="31">
        <v>-0.0561228991</v>
      </c>
      <c r="G198" s="31">
        <v>-0.0508332253</v>
      </c>
      <c r="H198" s="31">
        <v>-0.0696886778</v>
      </c>
      <c r="I198" s="31">
        <v>-0.0726392269</v>
      </c>
      <c r="J198" s="31">
        <v>-0.015874505</v>
      </c>
      <c r="K198" s="31">
        <v>-0.0062390566</v>
      </c>
      <c r="L198" s="31">
        <v>-0.0206001997</v>
      </c>
      <c r="M198" s="31">
        <v>-0.0140724182</v>
      </c>
      <c r="N198" s="31">
        <v>-0.0102607012</v>
      </c>
      <c r="O198" s="31">
        <v>-0.0094234943</v>
      </c>
      <c r="P198" s="31">
        <v>-0.0174584389</v>
      </c>
      <c r="Q198" s="31">
        <v>-0.0140877962</v>
      </c>
      <c r="R198" s="31">
        <v>-0.0069304705</v>
      </c>
      <c r="S198" s="31">
        <v>-0.0004527569</v>
      </c>
      <c r="T198" s="31">
        <v>-0.0055564642</v>
      </c>
      <c r="U198" s="31">
        <v>-0.0140271187</v>
      </c>
      <c r="V198" s="31">
        <v>-0.0185810328</v>
      </c>
      <c r="W198" s="31">
        <v>-0.0103970766</v>
      </c>
      <c r="X198" s="31">
        <v>0.0170301795</v>
      </c>
      <c r="Y198" s="31">
        <v>0.0257766247</v>
      </c>
      <c r="Z198" s="35">
        <v>0.025146842</v>
      </c>
    </row>
    <row r="199" spans="1:26" s="1" customFormat="1" ht="12.75">
      <c r="A199" s="8">
        <v>22170</v>
      </c>
      <c r="B199" s="54" t="s">
        <v>160</v>
      </c>
      <c r="C199" s="59">
        <v>-0.0686135292</v>
      </c>
      <c r="D199" s="31">
        <v>-0.0670274496</v>
      </c>
      <c r="E199" s="31">
        <v>-0.0079576969</v>
      </c>
      <c r="F199" s="31">
        <v>-0.0498673916</v>
      </c>
      <c r="G199" s="31">
        <v>-0.0486677885</v>
      </c>
      <c r="H199" s="31">
        <v>-0.0617092848</v>
      </c>
      <c r="I199" s="31">
        <v>-0.0660188198</v>
      </c>
      <c r="J199" s="31">
        <v>-0.0172020197</v>
      </c>
      <c r="K199" s="31">
        <v>-0.015925169</v>
      </c>
      <c r="L199" s="31">
        <v>-0.0222591162</v>
      </c>
      <c r="M199" s="31">
        <v>-0.0166254044</v>
      </c>
      <c r="N199" s="31">
        <v>-0.0164026022</v>
      </c>
      <c r="O199" s="31">
        <v>-0.0157046318</v>
      </c>
      <c r="P199" s="31">
        <v>-0.0195114613</v>
      </c>
      <c r="Q199" s="31">
        <v>-0.0157456398</v>
      </c>
      <c r="R199" s="31">
        <v>-0.0107913017</v>
      </c>
      <c r="S199" s="31">
        <v>-0.0080807209</v>
      </c>
      <c r="T199" s="31">
        <v>-0.0126056671</v>
      </c>
      <c r="U199" s="31">
        <v>-0.0258704424</v>
      </c>
      <c r="V199" s="31">
        <v>-0.0283606052</v>
      </c>
      <c r="W199" s="31">
        <v>-0.0245860815</v>
      </c>
      <c r="X199" s="31">
        <v>-0.0097016096</v>
      </c>
      <c r="Y199" s="31">
        <v>-0.0040755272</v>
      </c>
      <c r="Z199" s="35">
        <v>-0.0017837286</v>
      </c>
    </row>
    <row r="200" spans="1:26" s="1" customFormat="1" ht="12.75">
      <c r="A200" s="39">
        <v>22175</v>
      </c>
      <c r="B200" s="55" t="s">
        <v>161</v>
      </c>
      <c r="C200" s="60">
        <v>-0.0629295111</v>
      </c>
      <c r="D200" s="37">
        <v>-0.0576323271</v>
      </c>
      <c r="E200" s="37">
        <v>0.000439167</v>
      </c>
      <c r="F200" s="37">
        <v>-0.0426793098</v>
      </c>
      <c r="G200" s="37">
        <v>-0.0415526628</v>
      </c>
      <c r="H200" s="37">
        <v>-0.0490318537</v>
      </c>
      <c r="I200" s="37">
        <v>-0.0541037321</v>
      </c>
      <c r="J200" s="37">
        <v>-0.0048708916</v>
      </c>
      <c r="K200" s="37">
        <v>-0.0031687021</v>
      </c>
      <c r="L200" s="37">
        <v>-0.0070689917</v>
      </c>
      <c r="M200" s="37">
        <v>-0.0043357611</v>
      </c>
      <c r="N200" s="37">
        <v>-0.0049247742</v>
      </c>
      <c r="O200" s="37">
        <v>-0.0049842596</v>
      </c>
      <c r="P200" s="37">
        <v>-0.005645752</v>
      </c>
      <c r="Q200" s="37">
        <v>-0.0047820807</v>
      </c>
      <c r="R200" s="37">
        <v>-0.0008807182</v>
      </c>
      <c r="S200" s="37">
        <v>-0.0005048513</v>
      </c>
      <c r="T200" s="37">
        <v>0.0012523532</v>
      </c>
      <c r="U200" s="37">
        <v>-0.0018799305</v>
      </c>
      <c r="V200" s="37">
        <v>-0.0050609112</v>
      </c>
      <c r="W200" s="37">
        <v>-0.003874898</v>
      </c>
      <c r="X200" s="37">
        <v>-0.0003362894</v>
      </c>
      <c r="Y200" s="37">
        <v>0.0014554858</v>
      </c>
      <c r="Z200" s="38">
        <v>0.0023989081</v>
      </c>
    </row>
    <row r="201" spans="1:26" s="1" customFormat="1" ht="12.75">
      <c r="A201" s="8">
        <v>22185</v>
      </c>
      <c r="B201" s="54" t="s">
        <v>162</v>
      </c>
      <c r="C201" s="59">
        <v>-0.1097145081</v>
      </c>
      <c r="D201" s="31">
        <v>-0.118137002</v>
      </c>
      <c r="E201" s="31">
        <v>-0.041601181</v>
      </c>
      <c r="F201" s="31">
        <v>-0.0886572599</v>
      </c>
      <c r="G201" s="31">
        <v>-0.0851703882</v>
      </c>
      <c r="H201" s="31">
        <v>-0.1404390335</v>
      </c>
      <c r="I201" s="31">
        <v>-0.1381715536</v>
      </c>
      <c r="J201" s="31">
        <v>-0.0596095324</v>
      </c>
      <c r="K201" s="31">
        <v>-0.0309243202</v>
      </c>
      <c r="L201" s="31">
        <v>-0.03350842</v>
      </c>
      <c r="M201" s="31">
        <v>-0.0259410143</v>
      </c>
      <c r="N201" s="31">
        <v>-0.0133877993</v>
      </c>
      <c r="O201" s="31">
        <v>0.001814425</v>
      </c>
      <c r="P201" s="31">
        <v>-0.0089017153</v>
      </c>
      <c r="Q201" s="31">
        <v>-0.0124371052</v>
      </c>
      <c r="R201" s="31">
        <v>-0.0171657801</v>
      </c>
      <c r="S201" s="31">
        <v>-0.0301140547</v>
      </c>
      <c r="T201" s="31">
        <v>-0.0698720217</v>
      </c>
      <c r="U201" s="31">
        <v>-0.09950459</v>
      </c>
      <c r="V201" s="31">
        <v>-0.1061935425</v>
      </c>
      <c r="W201" s="31">
        <v>-0.1007221937</v>
      </c>
      <c r="X201" s="31">
        <v>-0.0358673334</v>
      </c>
      <c r="Y201" s="31">
        <v>-0.0384753942</v>
      </c>
      <c r="Z201" s="35">
        <v>-0.0435680151</v>
      </c>
    </row>
    <row r="202" spans="1:26" s="1" customFormat="1" ht="12.75">
      <c r="A202" s="8">
        <v>22190</v>
      </c>
      <c r="B202" s="54" t="s">
        <v>163</v>
      </c>
      <c r="C202" s="59">
        <v>-0.0664533377</v>
      </c>
      <c r="D202" s="31">
        <v>-0.0730469227</v>
      </c>
      <c r="E202" s="31">
        <v>-0.0171813965</v>
      </c>
      <c r="F202" s="31">
        <v>-0.0577856302</v>
      </c>
      <c r="G202" s="31">
        <v>-0.0537391901</v>
      </c>
      <c r="H202" s="31">
        <v>-0.0716625452</v>
      </c>
      <c r="I202" s="31">
        <v>-0.0727710724</v>
      </c>
      <c r="J202" s="31">
        <v>-0.0120333433</v>
      </c>
      <c r="K202" s="31">
        <v>-0.0016597509</v>
      </c>
      <c r="L202" s="31">
        <v>-0.0122569799</v>
      </c>
      <c r="M202" s="31">
        <v>-0.0066565275</v>
      </c>
      <c r="N202" s="31">
        <v>-0.0029352903</v>
      </c>
      <c r="O202" s="31">
        <v>-0.002182126</v>
      </c>
      <c r="P202" s="31">
        <v>-0.0084655285</v>
      </c>
      <c r="Q202" s="31">
        <v>-0.0061026812</v>
      </c>
      <c r="R202" s="31">
        <v>0.0015334487</v>
      </c>
      <c r="S202" s="31">
        <v>0.0057280064</v>
      </c>
      <c r="T202" s="31">
        <v>-0.0018761158</v>
      </c>
      <c r="U202" s="31">
        <v>-0.0149559975</v>
      </c>
      <c r="V202" s="31">
        <v>-0.0202085972</v>
      </c>
      <c r="W202" s="31">
        <v>-0.0156499147</v>
      </c>
      <c r="X202" s="31">
        <v>0.0121153593</v>
      </c>
      <c r="Y202" s="31">
        <v>0.0194621682</v>
      </c>
      <c r="Z202" s="35">
        <v>0.0166299939</v>
      </c>
    </row>
    <row r="203" spans="1:26" s="1" customFormat="1" ht="12.75">
      <c r="A203" s="8">
        <v>22195</v>
      </c>
      <c r="B203" s="54" t="s">
        <v>164</v>
      </c>
      <c r="C203" s="59">
        <v>-0.058940649</v>
      </c>
      <c r="D203" s="31">
        <v>-0.0552999973</v>
      </c>
      <c r="E203" s="31">
        <v>0.0012800097</v>
      </c>
      <c r="F203" s="31">
        <v>-0.0420788527</v>
      </c>
      <c r="G203" s="31">
        <v>-0.0414155722</v>
      </c>
      <c r="H203" s="31">
        <v>-0.0410711765</v>
      </c>
      <c r="I203" s="31">
        <v>-0.0443798304</v>
      </c>
      <c r="J203" s="31">
        <v>0.0074796677</v>
      </c>
      <c r="K203" s="31">
        <v>0.0075416565</v>
      </c>
      <c r="L203" s="31">
        <v>0.0043145418</v>
      </c>
      <c r="M203" s="31">
        <v>0.0066124201</v>
      </c>
      <c r="N203" s="31">
        <v>0.0035157204</v>
      </c>
      <c r="O203" s="31">
        <v>0.0018033981</v>
      </c>
      <c r="P203" s="31">
        <v>0.0017746091</v>
      </c>
      <c r="Q203" s="31">
        <v>0.0011869669</v>
      </c>
      <c r="R203" s="31">
        <v>0.001906395</v>
      </c>
      <c r="S203" s="31">
        <v>0.0029200315</v>
      </c>
      <c r="T203" s="31">
        <v>0.0079771876</v>
      </c>
      <c r="U203" s="31">
        <v>0.0056769848</v>
      </c>
      <c r="V203" s="31">
        <v>0.0057291389</v>
      </c>
      <c r="W203" s="31">
        <v>0.0054636002</v>
      </c>
      <c r="X203" s="31">
        <v>0.0030082464</v>
      </c>
      <c r="Y203" s="31">
        <v>0.0037375093</v>
      </c>
      <c r="Z203" s="35">
        <v>0.0030441284</v>
      </c>
    </row>
    <row r="204" spans="1:26" s="1" customFormat="1" ht="12.75">
      <c r="A204" s="8">
        <v>22200</v>
      </c>
      <c r="B204" s="54" t="s">
        <v>165</v>
      </c>
      <c r="C204" s="59">
        <v>-0.0769568682</v>
      </c>
      <c r="D204" s="31">
        <v>-0.0818082094</v>
      </c>
      <c r="E204" s="31">
        <v>-0.0135116577</v>
      </c>
      <c r="F204" s="31">
        <v>-0.0633968115</v>
      </c>
      <c r="G204" s="31">
        <v>-0.0626884699</v>
      </c>
      <c r="H204" s="31">
        <v>-0.0872939825</v>
      </c>
      <c r="I204" s="31">
        <v>-0.0761477947</v>
      </c>
      <c r="J204" s="31">
        <v>-0.0128110647</v>
      </c>
      <c r="K204" s="31">
        <v>0.0147589445</v>
      </c>
      <c r="L204" s="31">
        <v>0.0129876137</v>
      </c>
      <c r="M204" s="31">
        <v>0.0232560039</v>
      </c>
      <c r="N204" s="31">
        <v>0.0296738744</v>
      </c>
      <c r="O204" s="31">
        <v>0.0366723537</v>
      </c>
      <c r="P204" s="31">
        <v>0.0236241817</v>
      </c>
      <c r="Q204" s="31">
        <v>0.0236704946</v>
      </c>
      <c r="R204" s="31">
        <v>0.0192126036</v>
      </c>
      <c r="S204" s="31">
        <v>0.0095684528</v>
      </c>
      <c r="T204" s="31">
        <v>-0.015034914</v>
      </c>
      <c r="U204" s="31">
        <v>-0.0463951826</v>
      </c>
      <c r="V204" s="31">
        <v>-0.0508973598</v>
      </c>
      <c r="W204" s="31">
        <v>-0.0469474792</v>
      </c>
      <c r="X204" s="31">
        <v>-0.0028572083</v>
      </c>
      <c r="Y204" s="31">
        <v>0.0026724935</v>
      </c>
      <c r="Z204" s="35">
        <v>-0.0020427704</v>
      </c>
    </row>
    <row r="205" spans="1:26" s="1" customFormat="1" ht="12.75">
      <c r="A205" s="39">
        <v>22202</v>
      </c>
      <c r="B205" s="55" t="s">
        <v>437</v>
      </c>
      <c r="C205" s="60">
        <v>-0.0703195333</v>
      </c>
      <c r="D205" s="37">
        <v>-0.0771436691</v>
      </c>
      <c r="E205" s="37">
        <v>-0.0212997198</v>
      </c>
      <c r="F205" s="37">
        <v>-0.0614081621</v>
      </c>
      <c r="G205" s="37">
        <v>-0.057359457</v>
      </c>
      <c r="H205" s="37">
        <v>-0.0770347118</v>
      </c>
      <c r="I205" s="37">
        <v>-0.0805747509</v>
      </c>
      <c r="J205" s="37">
        <v>-0.0199434757</v>
      </c>
      <c r="K205" s="37">
        <v>-0.0099024773</v>
      </c>
      <c r="L205" s="37">
        <v>-0.0207415819</v>
      </c>
      <c r="M205" s="37">
        <v>-0.0149476528</v>
      </c>
      <c r="N205" s="37">
        <v>-0.0113309622</v>
      </c>
      <c r="O205" s="37">
        <v>-0.0103367567</v>
      </c>
      <c r="P205" s="37">
        <v>-0.0163078308</v>
      </c>
      <c r="Q205" s="37">
        <v>-0.0136954784</v>
      </c>
      <c r="R205" s="37">
        <v>-0.006285429</v>
      </c>
      <c r="S205" s="37">
        <v>-0.0022478104</v>
      </c>
      <c r="T205" s="37">
        <v>-0.0101033449</v>
      </c>
      <c r="U205" s="37">
        <v>-0.0226758718</v>
      </c>
      <c r="V205" s="37">
        <v>-0.0282789469</v>
      </c>
      <c r="W205" s="37">
        <v>-0.0230045319</v>
      </c>
      <c r="X205" s="37">
        <v>0.0057982802</v>
      </c>
      <c r="Y205" s="37">
        <v>0.0128398538</v>
      </c>
      <c r="Z205" s="38">
        <v>0.011429131</v>
      </c>
    </row>
    <row r="206" spans="1:26" s="1" customFormat="1" ht="12.75">
      <c r="A206" s="8">
        <v>22245</v>
      </c>
      <c r="B206" s="54" t="s">
        <v>166</v>
      </c>
      <c r="C206" s="59">
        <v>-0.0973232985</v>
      </c>
      <c r="D206" s="31">
        <v>-0.103148818</v>
      </c>
      <c r="E206" s="31">
        <v>-0.0351339579</v>
      </c>
      <c r="F206" s="31">
        <v>-0.0826188326</v>
      </c>
      <c r="G206" s="31">
        <v>-0.0801035166</v>
      </c>
      <c r="H206" s="31">
        <v>-0.1168961525</v>
      </c>
      <c r="I206" s="31">
        <v>-0.1119002104</v>
      </c>
      <c r="J206" s="31">
        <v>-0.0395357609</v>
      </c>
      <c r="K206" s="31">
        <v>-0.0097202063</v>
      </c>
      <c r="L206" s="31">
        <v>-0.0077013969</v>
      </c>
      <c r="M206" s="31">
        <v>-0.0002613068</v>
      </c>
      <c r="N206" s="31">
        <v>0.0067471862</v>
      </c>
      <c r="O206" s="31">
        <v>0.0121246576</v>
      </c>
      <c r="P206" s="31">
        <v>0.005032599</v>
      </c>
      <c r="Q206" s="31">
        <v>0.0012260079</v>
      </c>
      <c r="R206" s="31">
        <v>0.0001315475</v>
      </c>
      <c r="S206" s="31">
        <v>-0.0101296902</v>
      </c>
      <c r="T206" s="31">
        <v>-0.0429981947</v>
      </c>
      <c r="U206" s="31">
        <v>-0.0719513893</v>
      </c>
      <c r="V206" s="31">
        <v>-0.0762966871</v>
      </c>
      <c r="W206" s="31">
        <v>-0.0715816021</v>
      </c>
      <c r="X206" s="31">
        <v>-0.0211338997</v>
      </c>
      <c r="Y206" s="31">
        <v>-0.0121979713</v>
      </c>
      <c r="Z206" s="35">
        <v>-0.0233666897</v>
      </c>
    </row>
    <row r="207" spans="1:26" s="1" customFormat="1" ht="12.75">
      <c r="A207" s="8">
        <v>22247</v>
      </c>
      <c r="B207" s="54" t="s">
        <v>167</v>
      </c>
      <c r="C207" s="59">
        <v>-0.0670952797</v>
      </c>
      <c r="D207" s="31">
        <v>-0.0746082067</v>
      </c>
      <c r="E207" s="31">
        <v>-0.0181719065</v>
      </c>
      <c r="F207" s="31">
        <v>-0.0589238405</v>
      </c>
      <c r="G207" s="31">
        <v>-0.0546131134</v>
      </c>
      <c r="H207" s="31">
        <v>-0.074121356</v>
      </c>
      <c r="I207" s="31">
        <v>-0.0769203901</v>
      </c>
      <c r="J207" s="31">
        <v>-0.0169253349</v>
      </c>
      <c r="K207" s="31">
        <v>-0.0067174435</v>
      </c>
      <c r="L207" s="31">
        <v>-0.0185723305</v>
      </c>
      <c r="M207" s="31">
        <v>-0.012314558</v>
      </c>
      <c r="N207" s="31">
        <v>-0.0086197853</v>
      </c>
      <c r="O207" s="31">
        <v>-0.0078061819</v>
      </c>
      <c r="P207" s="31">
        <v>-0.0143879652</v>
      </c>
      <c r="Q207" s="31">
        <v>-0.0115150213</v>
      </c>
      <c r="R207" s="31">
        <v>-0.0042020082</v>
      </c>
      <c r="S207" s="31">
        <v>0.0004017949</v>
      </c>
      <c r="T207" s="31">
        <v>-0.0068281889</v>
      </c>
      <c r="U207" s="31">
        <v>-0.0188091993</v>
      </c>
      <c r="V207" s="31">
        <v>-0.0242664814</v>
      </c>
      <c r="W207" s="31">
        <v>-0.0185941458</v>
      </c>
      <c r="X207" s="31">
        <v>0.0094270706</v>
      </c>
      <c r="Y207" s="31">
        <v>0.0168750882</v>
      </c>
      <c r="Z207" s="35">
        <v>0.0154439211</v>
      </c>
    </row>
    <row r="208" spans="1:26" s="1" customFormat="1" ht="12.75">
      <c r="A208" s="8">
        <v>22248</v>
      </c>
      <c r="B208" s="54" t="s">
        <v>168</v>
      </c>
      <c r="C208" s="59">
        <v>-0.0667430162</v>
      </c>
      <c r="D208" s="31">
        <v>-0.074452281</v>
      </c>
      <c r="E208" s="31">
        <v>-0.0179066658</v>
      </c>
      <c r="F208" s="31">
        <v>-0.0588605404</v>
      </c>
      <c r="G208" s="31">
        <v>-0.0544124842</v>
      </c>
      <c r="H208" s="31">
        <v>-0.0740286112</v>
      </c>
      <c r="I208" s="31">
        <v>-0.0768426657</v>
      </c>
      <c r="J208" s="31">
        <v>-0.0169744492</v>
      </c>
      <c r="K208" s="31">
        <v>-0.0067878962</v>
      </c>
      <c r="L208" s="31">
        <v>-0.0189168453</v>
      </c>
      <c r="M208" s="31">
        <v>-0.0126024485</v>
      </c>
      <c r="N208" s="31">
        <v>-0.0088756084</v>
      </c>
      <c r="O208" s="31">
        <v>-0.0081305504</v>
      </c>
      <c r="P208" s="31">
        <v>-0.014752388</v>
      </c>
      <c r="Q208" s="31">
        <v>-0.011887908</v>
      </c>
      <c r="R208" s="31">
        <v>-0.0045952797</v>
      </c>
      <c r="S208" s="31">
        <v>0.0001250505</v>
      </c>
      <c r="T208" s="31">
        <v>-0.0068526268</v>
      </c>
      <c r="U208" s="31">
        <v>-0.01848948</v>
      </c>
      <c r="V208" s="31">
        <v>-0.0239120722</v>
      </c>
      <c r="W208" s="31">
        <v>-0.0180842876</v>
      </c>
      <c r="X208" s="31">
        <v>0.009863317</v>
      </c>
      <c r="Y208" s="31">
        <v>0.0174432993</v>
      </c>
      <c r="Z208" s="35">
        <v>0.0161371827</v>
      </c>
    </row>
    <row r="209" spans="1:26" s="1" customFormat="1" ht="12.75">
      <c r="A209" s="8">
        <v>22250</v>
      </c>
      <c r="B209" s="54" t="s">
        <v>169</v>
      </c>
      <c r="C209" s="59">
        <v>-0.0672049522</v>
      </c>
      <c r="D209" s="31">
        <v>-0.0738880634</v>
      </c>
      <c r="E209" s="31">
        <v>-0.0179655552</v>
      </c>
      <c r="F209" s="31">
        <v>-0.0585254431</v>
      </c>
      <c r="G209" s="31">
        <v>-0.0544489622</v>
      </c>
      <c r="H209" s="31">
        <v>-0.0728837252</v>
      </c>
      <c r="I209" s="31">
        <v>-0.0747340918</v>
      </c>
      <c r="J209" s="31">
        <v>-0.0143369436</v>
      </c>
      <c r="K209" s="31">
        <v>-0.0038442612</v>
      </c>
      <c r="L209" s="31">
        <v>-0.014580965</v>
      </c>
      <c r="M209" s="31">
        <v>-0.0090191364</v>
      </c>
      <c r="N209" s="31">
        <v>-0.0051845312</v>
      </c>
      <c r="O209" s="31">
        <v>-0.0043646097</v>
      </c>
      <c r="P209" s="31">
        <v>-0.0106477737</v>
      </c>
      <c r="Q209" s="31">
        <v>-0.008215785</v>
      </c>
      <c r="R209" s="31">
        <v>-0.0006324053</v>
      </c>
      <c r="S209" s="31">
        <v>0.0035611987</v>
      </c>
      <c r="T209" s="31">
        <v>-0.00408113</v>
      </c>
      <c r="U209" s="31">
        <v>-0.0170511007</v>
      </c>
      <c r="V209" s="31">
        <v>-0.0223327875</v>
      </c>
      <c r="W209" s="31">
        <v>-0.0176113844</v>
      </c>
      <c r="X209" s="31">
        <v>0.0103623867</v>
      </c>
      <c r="Y209" s="31">
        <v>0.0176973343</v>
      </c>
      <c r="Z209" s="35">
        <v>0.0153192878</v>
      </c>
    </row>
    <row r="210" spans="1:26" s="1" customFormat="1" ht="12.75">
      <c r="A210" s="39">
        <v>22251</v>
      </c>
      <c r="B210" s="55" t="s">
        <v>170</v>
      </c>
      <c r="C210" s="60">
        <v>-0.0685874224</v>
      </c>
      <c r="D210" s="37">
        <v>-0.0748357773</v>
      </c>
      <c r="E210" s="37">
        <v>-0.0194202662</v>
      </c>
      <c r="F210" s="37">
        <v>-0.0602252483</v>
      </c>
      <c r="G210" s="37">
        <v>-0.0555547476</v>
      </c>
      <c r="H210" s="37">
        <v>-0.0743134022</v>
      </c>
      <c r="I210" s="37">
        <v>-0.0761640072</v>
      </c>
      <c r="J210" s="37">
        <v>-0.0154025555</v>
      </c>
      <c r="K210" s="37">
        <v>-0.0037777424</v>
      </c>
      <c r="L210" s="37">
        <v>-0.0145024061</v>
      </c>
      <c r="M210" s="37">
        <v>-0.0088046789</v>
      </c>
      <c r="N210" s="37">
        <v>-0.0048640966</v>
      </c>
      <c r="O210" s="37">
        <v>-0.0040519238</v>
      </c>
      <c r="P210" s="37">
        <v>-0.0103694201</v>
      </c>
      <c r="Q210" s="37">
        <v>-0.0079852343</v>
      </c>
      <c r="R210" s="37">
        <v>-0.000344038</v>
      </c>
      <c r="S210" s="37">
        <v>0.0038422346</v>
      </c>
      <c r="T210" s="37">
        <v>-0.0035821199</v>
      </c>
      <c r="U210" s="37">
        <v>-0.0167804956</v>
      </c>
      <c r="V210" s="37">
        <v>-0.0220518112</v>
      </c>
      <c r="W210" s="37">
        <v>-0.017339468</v>
      </c>
      <c r="X210" s="37">
        <v>0.0106102228</v>
      </c>
      <c r="Y210" s="37">
        <v>0.0179406404</v>
      </c>
      <c r="Z210" s="38">
        <v>0.0155664086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-0.0673311949</v>
      </c>
      <c r="D213" s="31">
        <v>-0.0739302635</v>
      </c>
      <c r="E213" s="31">
        <v>-0.0181032419</v>
      </c>
      <c r="F213" s="31">
        <v>-0.0587180853</v>
      </c>
      <c r="G213" s="31">
        <v>-0.0545179844</v>
      </c>
      <c r="H213" s="31">
        <v>-0.0729857683</v>
      </c>
      <c r="I213" s="31">
        <v>-0.0747413635</v>
      </c>
      <c r="J213" s="31">
        <v>-0.0141298771</v>
      </c>
      <c r="K213" s="31">
        <v>-0.003508091</v>
      </c>
      <c r="L213" s="31">
        <v>-0.0142300129</v>
      </c>
      <c r="M213" s="31">
        <v>-0.0085508823</v>
      </c>
      <c r="N213" s="31">
        <v>-0.0047973394</v>
      </c>
      <c r="O213" s="31">
        <v>-0.0039982796</v>
      </c>
      <c r="P213" s="31">
        <v>-0.0102934837</v>
      </c>
      <c r="Q213" s="31">
        <v>-0.0078796148</v>
      </c>
      <c r="R213" s="31">
        <v>-0.000279665</v>
      </c>
      <c r="S213" s="31">
        <v>0.0039101839</v>
      </c>
      <c r="T213" s="31">
        <v>-0.0036703348</v>
      </c>
      <c r="U213" s="31">
        <v>-0.0166906118</v>
      </c>
      <c r="V213" s="31">
        <v>-0.021974206</v>
      </c>
      <c r="W213" s="31">
        <v>-0.0172609091</v>
      </c>
      <c r="X213" s="31">
        <v>0.0106794238</v>
      </c>
      <c r="Y213" s="31">
        <v>0.0180149078</v>
      </c>
      <c r="Z213" s="35">
        <v>0.0155987144</v>
      </c>
    </row>
    <row r="214" spans="1:26" s="1" customFormat="1" ht="12.75">
      <c r="A214" s="8">
        <v>22257</v>
      </c>
      <c r="B214" s="54" t="s">
        <v>172</v>
      </c>
      <c r="C214" s="59">
        <v>-0.0674536228</v>
      </c>
      <c r="D214" s="31">
        <v>-0.0741485357</v>
      </c>
      <c r="E214" s="31">
        <v>-0.0182254314</v>
      </c>
      <c r="F214" s="31">
        <v>-0.0587984324</v>
      </c>
      <c r="G214" s="31">
        <v>-0.0547248125</v>
      </c>
      <c r="H214" s="31">
        <v>-0.0731751919</v>
      </c>
      <c r="I214" s="31">
        <v>-0.0750030279</v>
      </c>
      <c r="J214" s="31">
        <v>-0.0148988962</v>
      </c>
      <c r="K214" s="31">
        <v>-0.0040868521</v>
      </c>
      <c r="L214" s="31">
        <v>-0.0148148537</v>
      </c>
      <c r="M214" s="31">
        <v>-0.009519577</v>
      </c>
      <c r="N214" s="31">
        <v>-0.0054049492</v>
      </c>
      <c r="O214" s="31">
        <v>-0.004543066</v>
      </c>
      <c r="P214" s="31">
        <v>-0.0108084679</v>
      </c>
      <c r="Q214" s="31">
        <v>-0.0083614588</v>
      </c>
      <c r="R214" s="31">
        <v>-0.000788331</v>
      </c>
      <c r="S214" s="31">
        <v>0.0034141541</v>
      </c>
      <c r="T214" s="31">
        <v>-0.0041775703</v>
      </c>
      <c r="U214" s="31">
        <v>-0.0172036886</v>
      </c>
      <c r="V214" s="31">
        <v>-0.0224914551</v>
      </c>
      <c r="W214" s="31">
        <v>-0.0177612305</v>
      </c>
      <c r="X214" s="31">
        <v>0.0102247596</v>
      </c>
      <c r="Y214" s="31">
        <v>0.0175114274</v>
      </c>
      <c r="Z214" s="35">
        <v>0.0151258707</v>
      </c>
    </row>
    <row r="215" spans="1:26" s="1" customFormat="1" ht="12.75">
      <c r="A215" s="39">
        <v>22258</v>
      </c>
      <c r="B215" s="55" t="s">
        <v>173</v>
      </c>
      <c r="C215" s="60">
        <v>-0.0681661367</v>
      </c>
      <c r="D215" s="37">
        <v>-0.0745847225</v>
      </c>
      <c r="E215" s="37">
        <v>-0.0190001726</v>
      </c>
      <c r="F215" s="37">
        <v>-0.0597494841</v>
      </c>
      <c r="G215" s="37">
        <v>-0.0552237034</v>
      </c>
      <c r="H215" s="37">
        <v>-0.0739630461</v>
      </c>
      <c r="I215" s="37">
        <v>-0.0757199526</v>
      </c>
      <c r="J215" s="37">
        <v>-0.0149987936</v>
      </c>
      <c r="K215" s="37">
        <v>-0.0037136078</v>
      </c>
      <c r="L215" s="37">
        <v>-0.0144373178</v>
      </c>
      <c r="M215" s="37">
        <v>-0.0087398291</v>
      </c>
      <c r="N215" s="37">
        <v>-0.004863739</v>
      </c>
      <c r="O215" s="37">
        <v>-0.0040514469</v>
      </c>
      <c r="P215" s="37">
        <v>-0.0103690624</v>
      </c>
      <c r="Q215" s="37">
        <v>-0.0079848766</v>
      </c>
      <c r="R215" s="37">
        <v>-0.0003437996</v>
      </c>
      <c r="S215" s="37">
        <v>0.0038425922</v>
      </c>
      <c r="T215" s="37">
        <v>-0.0035818815</v>
      </c>
      <c r="U215" s="37">
        <v>-0.016780138</v>
      </c>
      <c r="V215" s="37">
        <v>-0.0220513344</v>
      </c>
      <c r="W215" s="37">
        <v>-0.0173391104</v>
      </c>
      <c r="X215" s="37">
        <v>0.0106105804</v>
      </c>
      <c r="Y215" s="37">
        <v>0.0179411173</v>
      </c>
      <c r="Z215" s="38">
        <v>0.0155668855</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-0.0697841644</v>
      </c>
      <c r="D218" s="31">
        <v>-0.0765837431</v>
      </c>
      <c r="E218" s="31">
        <v>-0.0206531286</v>
      </c>
      <c r="F218" s="31">
        <v>-0.0608571768</v>
      </c>
      <c r="G218" s="31">
        <v>-0.0568207502</v>
      </c>
      <c r="H218" s="31">
        <v>-0.0763136148</v>
      </c>
      <c r="I218" s="31">
        <v>-0.079739809</v>
      </c>
      <c r="J218" s="31">
        <v>-0.0192141533</v>
      </c>
      <c r="K218" s="31">
        <v>-0.0091700554</v>
      </c>
      <c r="L218" s="31">
        <v>-0.0200381279</v>
      </c>
      <c r="M218" s="31">
        <v>-0.0142387152</v>
      </c>
      <c r="N218" s="31">
        <v>-0.0106328726</v>
      </c>
      <c r="O218" s="31">
        <v>-0.0096788406</v>
      </c>
      <c r="P218" s="31">
        <v>-0.0157339573</v>
      </c>
      <c r="Q218" s="31">
        <v>-0.0131018162</v>
      </c>
      <c r="R218" s="31">
        <v>-0.0056914091</v>
      </c>
      <c r="S218" s="31">
        <v>-0.0016046762</v>
      </c>
      <c r="T218" s="31">
        <v>-0.0093888044</v>
      </c>
      <c r="U218" s="31">
        <v>-0.0218963623</v>
      </c>
      <c r="V218" s="31">
        <v>-0.0274794102</v>
      </c>
      <c r="W218" s="31">
        <v>-0.0222420692</v>
      </c>
      <c r="X218" s="31">
        <v>0.006393373</v>
      </c>
      <c r="Y218" s="31">
        <v>0.013492763</v>
      </c>
      <c r="Z218" s="35">
        <v>0.0120415092</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-0.0696749687</v>
      </c>
      <c r="D223" s="31">
        <v>-0.0661227703</v>
      </c>
      <c r="E223" s="31">
        <v>-0.007445097</v>
      </c>
      <c r="F223" s="31">
        <v>-0.0491793156</v>
      </c>
      <c r="G223" s="31">
        <v>-0.0483752489</v>
      </c>
      <c r="H223" s="31">
        <v>-0.0587055683</v>
      </c>
      <c r="I223" s="31">
        <v>-0.0632394552</v>
      </c>
      <c r="J223" s="31">
        <v>-0.0144538879</v>
      </c>
      <c r="K223" s="31">
        <v>-0.0139358044</v>
      </c>
      <c r="L223" s="31">
        <v>-0.0182157755</v>
      </c>
      <c r="M223" s="31">
        <v>-0.0130332708</v>
      </c>
      <c r="N223" s="31">
        <v>-0.0131672621</v>
      </c>
      <c r="O223" s="31">
        <v>-0.0141942501</v>
      </c>
      <c r="P223" s="31">
        <v>-0.016207099</v>
      </c>
      <c r="Q223" s="31">
        <v>-0.0130497217</v>
      </c>
      <c r="R223" s="31">
        <v>-0.008718729</v>
      </c>
      <c r="S223" s="31">
        <v>-0.0070421696</v>
      </c>
      <c r="T223" s="31">
        <v>-0.0104287863</v>
      </c>
      <c r="U223" s="31">
        <v>-0.0214101076</v>
      </c>
      <c r="V223" s="31">
        <v>-0.0237432718</v>
      </c>
      <c r="W223" s="31">
        <v>-0.0214420557</v>
      </c>
      <c r="X223" s="31">
        <v>-0.010586381</v>
      </c>
      <c r="Y223" s="31">
        <v>-0.0060472488</v>
      </c>
      <c r="Z223" s="35">
        <v>-0.003826499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-0.061029911</v>
      </c>
      <c r="D226" s="31">
        <v>-0.0609853268</v>
      </c>
      <c r="E226" s="31">
        <v>-0.002248764</v>
      </c>
      <c r="F226" s="31">
        <v>-0.0443382263</v>
      </c>
      <c r="G226" s="31">
        <v>-0.0427927971</v>
      </c>
      <c r="H226" s="31">
        <v>-0.0572609901</v>
      </c>
      <c r="I226" s="31">
        <v>-0.0606993437</v>
      </c>
      <c r="J226" s="31">
        <v>-0.0108218193</v>
      </c>
      <c r="K226" s="31">
        <v>-0.0089793205</v>
      </c>
      <c r="L226" s="31">
        <v>-0.016186595</v>
      </c>
      <c r="M226" s="31">
        <v>-0.0108567476</v>
      </c>
      <c r="N226" s="31">
        <v>-0.0106083155</v>
      </c>
      <c r="O226" s="31">
        <v>-0.0089892149</v>
      </c>
      <c r="P226" s="31">
        <v>-0.0137906075</v>
      </c>
      <c r="Q226" s="31">
        <v>-0.0096380711</v>
      </c>
      <c r="R226" s="31">
        <v>-0.0047265291</v>
      </c>
      <c r="S226" s="31">
        <v>-0.0012434721</v>
      </c>
      <c r="T226" s="31">
        <v>-0.0060083866</v>
      </c>
      <c r="U226" s="31">
        <v>-0.0193396807</v>
      </c>
      <c r="V226" s="31">
        <v>-0.0222604275</v>
      </c>
      <c r="W226" s="31">
        <v>-0.0175685883</v>
      </c>
      <c r="X226" s="31">
        <v>-0.0007759333</v>
      </c>
      <c r="Y226" s="31">
        <v>0.0046476126</v>
      </c>
      <c r="Z226" s="35">
        <v>0.0063337088</v>
      </c>
    </row>
    <row r="227" spans="1:26" s="1" customFormat="1" ht="12.75">
      <c r="A227" s="8">
        <v>22320</v>
      </c>
      <c r="B227" s="54" t="s">
        <v>185</v>
      </c>
      <c r="C227" s="59">
        <v>-0.0668735504</v>
      </c>
      <c r="D227" s="31">
        <v>-0.0734729767</v>
      </c>
      <c r="E227" s="31">
        <v>-0.0175971985</v>
      </c>
      <c r="F227" s="31">
        <v>-0.0582213402</v>
      </c>
      <c r="G227" s="31">
        <v>-0.054117918</v>
      </c>
      <c r="H227" s="31">
        <v>-0.0722565651</v>
      </c>
      <c r="I227" s="31">
        <v>-0.0736340284</v>
      </c>
      <c r="J227" s="31">
        <v>-0.0129816532</v>
      </c>
      <c r="K227" s="31">
        <v>-0.0025339127</v>
      </c>
      <c r="L227" s="31">
        <v>-0.0131984949</v>
      </c>
      <c r="M227" s="31">
        <v>-0.0075705051</v>
      </c>
      <c r="N227" s="31">
        <v>-0.0038346052</v>
      </c>
      <c r="O227" s="31">
        <v>-0.0030611753</v>
      </c>
      <c r="P227" s="31">
        <v>-0.0093610287</v>
      </c>
      <c r="Q227" s="31">
        <v>-0.0070130825</v>
      </c>
      <c r="R227" s="31">
        <v>0.000651896</v>
      </c>
      <c r="S227" s="31">
        <v>0.0048472881</v>
      </c>
      <c r="T227" s="31">
        <v>-0.0028114319</v>
      </c>
      <c r="U227" s="31">
        <v>-0.0159100294</v>
      </c>
      <c r="V227" s="31">
        <v>-0.0211166143</v>
      </c>
      <c r="W227" s="31">
        <v>-0.0165618658</v>
      </c>
      <c r="X227" s="31">
        <v>0.0112957358</v>
      </c>
      <c r="Y227" s="31">
        <v>0.0187169313</v>
      </c>
      <c r="Z227" s="35">
        <v>0.0160270333</v>
      </c>
    </row>
    <row r="228" spans="1:26" s="1" customFormat="1" ht="12.75">
      <c r="A228" s="8">
        <v>22335</v>
      </c>
      <c r="B228" s="54" t="s">
        <v>186</v>
      </c>
      <c r="C228" s="59">
        <v>-0.083370924</v>
      </c>
      <c r="D228" s="31">
        <v>-0.0876199007</v>
      </c>
      <c r="E228" s="31">
        <v>-0.0138394833</v>
      </c>
      <c r="F228" s="31">
        <v>-0.0679030418</v>
      </c>
      <c r="G228" s="31">
        <v>-0.0680778027</v>
      </c>
      <c r="H228" s="31">
        <v>-0.1000387669</v>
      </c>
      <c r="I228" s="31">
        <v>-0.0901414156</v>
      </c>
      <c r="J228" s="31">
        <v>-0.0232391357</v>
      </c>
      <c r="K228" s="31">
        <v>0.0085660815</v>
      </c>
      <c r="L228" s="31">
        <v>0.0112029314</v>
      </c>
      <c r="M228" s="31">
        <v>0.0250949264</v>
      </c>
      <c r="N228" s="31">
        <v>0.0289349556</v>
      </c>
      <c r="O228" s="31">
        <v>0.0361592174</v>
      </c>
      <c r="P228" s="31">
        <v>0.0255865455</v>
      </c>
      <c r="Q228" s="31">
        <v>0.0248104334</v>
      </c>
      <c r="R228" s="31">
        <v>0.0191317201</v>
      </c>
      <c r="S228" s="31">
        <v>0.0078563094</v>
      </c>
      <c r="T228" s="31">
        <v>-0.0237705708</v>
      </c>
      <c r="U228" s="31">
        <v>-0.0653390884</v>
      </c>
      <c r="V228" s="31">
        <v>-0.0694218874</v>
      </c>
      <c r="W228" s="31">
        <v>-0.0657879114</v>
      </c>
      <c r="X228" s="31">
        <v>-0.0161963701</v>
      </c>
      <c r="Y228" s="31">
        <v>-0.0124424696</v>
      </c>
      <c r="Z228" s="35">
        <v>-0.01955235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-0.0790022612</v>
      </c>
      <c r="D231" s="31">
        <v>-0.0866751671</v>
      </c>
      <c r="E231" s="31">
        <v>-0.0331760645</v>
      </c>
      <c r="F231" s="31">
        <v>-0.0702850819</v>
      </c>
      <c r="G231" s="31">
        <v>-0.0665547848</v>
      </c>
      <c r="H231" s="31">
        <v>-0.0917545557</v>
      </c>
      <c r="I231" s="31">
        <v>-0.098718524</v>
      </c>
      <c r="J231" s="31">
        <v>-0.0339304209</v>
      </c>
      <c r="K231" s="31">
        <v>-0.0235733986</v>
      </c>
      <c r="L231" s="31">
        <v>-0.033080101</v>
      </c>
      <c r="M231" s="31">
        <v>-0.0277742147</v>
      </c>
      <c r="N231" s="31">
        <v>-0.0237439871</v>
      </c>
      <c r="O231" s="31">
        <v>-0.021689415</v>
      </c>
      <c r="P231" s="31">
        <v>-0.0264040232</v>
      </c>
      <c r="Q231" s="31">
        <v>-0.0249304771</v>
      </c>
      <c r="R231" s="31">
        <v>-0.0172905922</v>
      </c>
      <c r="S231" s="31">
        <v>-0.014731884</v>
      </c>
      <c r="T231" s="31">
        <v>-0.0260536671</v>
      </c>
      <c r="U231" s="31">
        <v>-0.0398622751</v>
      </c>
      <c r="V231" s="31">
        <v>-0.0455266237</v>
      </c>
      <c r="W231" s="31">
        <v>-0.0390998125</v>
      </c>
      <c r="X231" s="31">
        <v>-0.0057550669</v>
      </c>
      <c r="Y231" s="31">
        <v>-0.0007048845</v>
      </c>
      <c r="Z231" s="35">
        <v>-0.0017540455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-0.0604207516</v>
      </c>
      <c r="D233" s="31">
        <v>-0.0565520525</v>
      </c>
      <c r="E233" s="31">
        <v>0.0004332662</v>
      </c>
      <c r="F233" s="31">
        <v>-0.0397875309</v>
      </c>
      <c r="G233" s="31">
        <v>-0.0389547348</v>
      </c>
      <c r="H233" s="31">
        <v>-0.0482888222</v>
      </c>
      <c r="I233" s="31">
        <v>-0.0517795086</v>
      </c>
      <c r="J233" s="31">
        <v>0.0013317466</v>
      </c>
      <c r="K233" s="31">
        <v>0.0021080375</v>
      </c>
      <c r="L233" s="31">
        <v>-0.0014554262</v>
      </c>
      <c r="M233" s="31">
        <v>0.0021896958</v>
      </c>
      <c r="N233" s="31">
        <v>0.0007315874</v>
      </c>
      <c r="O233" s="31">
        <v>-0.0014512539</v>
      </c>
      <c r="P233" s="31">
        <v>-0.0040056705</v>
      </c>
      <c r="Q233" s="31">
        <v>-0.001060605</v>
      </c>
      <c r="R233" s="31">
        <v>0.0030343533</v>
      </c>
      <c r="S233" s="31">
        <v>0.0056024194</v>
      </c>
      <c r="T233" s="31">
        <v>0.0046821833</v>
      </c>
      <c r="U233" s="31">
        <v>-0.009447813</v>
      </c>
      <c r="V233" s="31">
        <v>-0.0120764971</v>
      </c>
      <c r="W233" s="31">
        <v>-0.0107531548</v>
      </c>
      <c r="X233" s="31">
        <v>0.0006449819</v>
      </c>
      <c r="Y233" s="31">
        <v>0.0039039254</v>
      </c>
      <c r="Z233" s="35">
        <v>0.005061388</v>
      </c>
    </row>
    <row r="234" spans="1:26" s="1" customFormat="1" ht="12.75">
      <c r="A234" s="8">
        <v>22370</v>
      </c>
      <c r="B234" s="54" t="s">
        <v>192</v>
      </c>
      <c r="C234" s="59">
        <v>-0.0611348152</v>
      </c>
      <c r="D234" s="31">
        <v>-0.0728704929</v>
      </c>
      <c r="E234" s="31">
        <v>-0.0134774446</v>
      </c>
      <c r="F234" s="31">
        <v>-0.0560493469</v>
      </c>
      <c r="G234" s="31">
        <v>-0.0506008863</v>
      </c>
      <c r="H234" s="31">
        <v>-0.0686639547</v>
      </c>
      <c r="I234" s="31">
        <v>-0.0711042881</v>
      </c>
      <c r="J234" s="31">
        <v>-0.0173771381</v>
      </c>
      <c r="K234" s="31">
        <v>-0.0072624683</v>
      </c>
      <c r="L234" s="31">
        <v>-0.0225349665</v>
      </c>
      <c r="M234" s="31">
        <v>-0.015622735</v>
      </c>
      <c r="N234" s="31">
        <v>-0.0122032166</v>
      </c>
      <c r="O234" s="31">
        <v>-0.0109616518</v>
      </c>
      <c r="P234" s="31">
        <v>-0.0201090574</v>
      </c>
      <c r="Q234" s="31">
        <v>-0.0154185295</v>
      </c>
      <c r="R234" s="31">
        <v>-0.0081700087</v>
      </c>
      <c r="S234" s="31">
        <v>-0.0005651712</v>
      </c>
      <c r="T234" s="31">
        <v>-0.0067090988</v>
      </c>
      <c r="U234" s="31">
        <v>-0.016007781</v>
      </c>
      <c r="V234" s="31">
        <v>-0.0200786591</v>
      </c>
      <c r="W234" s="31">
        <v>-0.0109974146</v>
      </c>
      <c r="X234" s="31">
        <v>0.0159143209</v>
      </c>
      <c r="Y234" s="31">
        <v>0.025238812</v>
      </c>
      <c r="Z234" s="35">
        <v>0.0246974826</v>
      </c>
    </row>
    <row r="235" spans="1:26" s="1" customFormat="1" ht="13.5" thickBot="1">
      <c r="A235" s="40">
        <v>22372</v>
      </c>
      <c r="B235" s="56" t="s">
        <v>193</v>
      </c>
      <c r="C235" s="61">
        <v>-0.0622309446</v>
      </c>
      <c r="D235" s="41">
        <v>-0.0573307276</v>
      </c>
      <c r="E235" s="41">
        <v>0.0007218122</v>
      </c>
      <c r="F235" s="41">
        <v>-0.0422515869</v>
      </c>
      <c r="G235" s="41">
        <v>-0.0410282612</v>
      </c>
      <c r="H235" s="41">
        <v>-0.0485789776</v>
      </c>
      <c r="I235" s="41">
        <v>-0.05372715</v>
      </c>
      <c r="J235" s="41">
        <v>-0.0043157339</v>
      </c>
      <c r="K235" s="41">
        <v>-0.001961112</v>
      </c>
      <c r="L235" s="41">
        <v>-0.0061836243</v>
      </c>
      <c r="M235" s="41">
        <v>-0.0037904978</v>
      </c>
      <c r="N235" s="41">
        <v>-0.0046701431</v>
      </c>
      <c r="O235" s="41">
        <v>-0.0045132637</v>
      </c>
      <c r="P235" s="41">
        <v>-0.005363822</v>
      </c>
      <c r="Q235" s="41">
        <v>-0.0034490824</v>
      </c>
      <c r="R235" s="41">
        <v>-0.0009089708</v>
      </c>
      <c r="S235" s="41">
        <v>-0.0003868341</v>
      </c>
      <c r="T235" s="41">
        <v>0.0024313331</v>
      </c>
      <c r="U235" s="41">
        <v>-0.0008071661</v>
      </c>
      <c r="V235" s="41">
        <v>-0.0053955317</v>
      </c>
      <c r="W235" s="41">
        <v>-0.0037856102</v>
      </c>
      <c r="X235" s="41">
        <v>1.8239E-05</v>
      </c>
      <c r="Y235" s="41">
        <v>0.0018231273</v>
      </c>
      <c r="Z235" s="42">
        <v>0.0026169419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-0.0622365475</v>
      </c>
      <c r="D237" s="31">
        <v>-0.0561295748</v>
      </c>
      <c r="E237" s="31">
        <v>0.0015876889</v>
      </c>
      <c r="F237" s="31">
        <v>-0.041352272</v>
      </c>
      <c r="G237" s="31">
        <v>-0.0395371914</v>
      </c>
      <c r="H237" s="31">
        <v>-0.045968771</v>
      </c>
      <c r="I237" s="31">
        <v>-0.0532920361</v>
      </c>
      <c r="J237" s="31">
        <v>-0.0059922934</v>
      </c>
      <c r="K237" s="31">
        <v>-0.0060375929</v>
      </c>
      <c r="L237" s="31">
        <v>-0.0115087032</v>
      </c>
      <c r="M237" s="31">
        <v>-0.0115801096</v>
      </c>
      <c r="N237" s="31">
        <v>-0.0120024681</v>
      </c>
      <c r="O237" s="31">
        <v>-0.0119092464</v>
      </c>
      <c r="P237" s="31">
        <v>-0.0111292601</v>
      </c>
      <c r="Q237" s="31">
        <v>-0.0095762014</v>
      </c>
      <c r="R237" s="31">
        <v>-0.0064163208</v>
      </c>
      <c r="S237" s="31">
        <v>-0.0047557354</v>
      </c>
      <c r="T237" s="31">
        <v>-0.0043176413</v>
      </c>
      <c r="U237" s="31">
        <v>-0.0066694021</v>
      </c>
      <c r="V237" s="31">
        <v>-0.0076411963</v>
      </c>
      <c r="W237" s="31">
        <v>-0.0034052134</v>
      </c>
      <c r="X237" s="31">
        <v>-0.005602479</v>
      </c>
      <c r="Y237" s="31">
        <v>-0.003311038</v>
      </c>
      <c r="Z237" s="35">
        <v>-0.0024288893</v>
      </c>
    </row>
    <row r="238" spans="1:26" s="1" customFormat="1" ht="12.75">
      <c r="A238" s="8">
        <v>22390</v>
      </c>
      <c r="B238" s="54" t="s">
        <v>196</v>
      </c>
      <c r="C238" s="59">
        <v>-0.0654785633</v>
      </c>
      <c r="D238" s="31">
        <v>-0.0597227812</v>
      </c>
      <c r="E238" s="31">
        <v>-0.0012404919</v>
      </c>
      <c r="F238" s="31">
        <v>-0.0440750122</v>
      </c>
      <c r="G238" s="31">
        <v>-0.0430748463</v>
      </c>
      <c r="H238" s="31">
        <v>-0.0473480225</v>
      </c>
      <c r="I238" s="31">
        <v>-0.0526691675</v>
      </c>
      <c r="J238" s="31">
        <v>-0.0018782616</v>
      </c>
      <c r="K238" s="31">
        <v>-0.0010956526</v>
      </c>
      <c r="L238" s="31">
        <v>-0.0038397312</v>
      </c>
      <c r="M238" s="31">
        <v>-3.34978E-05</v>
      </c>
      <c r="N238" s="31">
        <v>0.0001276135</v>
      </c>
      <c r="O238" s="31">
        <v>-2.51532E-05</v>
      </c>
      <c r="P238" s="31">
        <v>0.0002459288</v>
      </c>
      <c r="Q238" s="31">
        <v>0.0002333522</v>
      </c>
      <c r="R238" s="31">
        <v>0.0005456209</v>
      </c>
      <c r="S238" s="31">
        <v>-0.000764966</v>
      </c>
      <c r="T238" s="31">
        <v>-0.0002412796</v>
      </c>
      <c r="U238" s="31">
        <v>0.0004475713</v>
      </c>
      <c r="V238" s="31">
        <v>0.0001156926</v>
      </c>
      <c r="W238" s="31">
        <v>-0.0001473427</v>
      </c>
      <c r="X238" s="31">
        <v>8.744E-05</v>
      </c>
      <c r="Y238" s="31">
        <v>4.828E-06</v>
      </c>
      <c r="Z238" s="35">
        <v>8.82745E-05</v>
      </c>
    </row>
    <row r="239" spans="1:26" s="1" customFormat="1" ht="12.75">
      <c r="A239" s="8">
        <v>22395</v>
      </c>
      <c r="B239" s="54" t="s">
        <v>197</v>
      </c>
      <c r="C239" s="59">
        <v>-0.0618697405</v>
      </c>
      <c r="D239" s="31">
        <v>-0.0734783411</v>
      </c>
      <c r="E239" s="31">
        <v>-0.0144113302</v>
      </c>
      <c r="F239" s="31">
        <v>-0.0570386648</v>
      </c>
      <c r="G239" s="31">
        <v>-0.0513551235</v>
      </c>
      <c r="H239" s="31">
        <v>-0.0689505339</v>
      </c>
      <c r="I239" s="31">
        <v>-0.0714381933</v>
      </c>
      <c r="J239" s="31">
        <v>-0.0179094076</v>
      </c>
      <c r="K239" s="31">
        <v>-0.0075432062</v>
      </c>
      <c r="L239" s="31">
        <v>-0.0229384899</v>
      </c>
      <c r="M239" s="31">
        <v>-0.0161672831</v>
      </c>
      <c r="N239" s="31">
        <v>-0.0125724077</v>
      </c>
      <c r="O239" s="31">
        <v>-0.0111839771</v>
      </c>
      <c r="P239" s="31">
        <v>-0.0207184553</v>
      </c>
      <c r="Q239" s="31">
        <v>-0.0160193443</v>
      </c>
      <c r="R239" s="31">
        <v>-0.0088157654</v>
      </c>
      <c r="S239" s="31">
        <v>-0.0009272099</v>
      </c>
      <c r="T239" s="31">
        <v>-0.0069681406</v>
      </c>
      <c r="U239" s="31">
        <v>-0.0160557032</v>
      </c>
      <c r="V239" s="31">
        <v>-0.0203443766</v>
      </c>
      <c r="W239" s="31">
        <v>-0.0113793612</v>
      </c>
      <c r="X239" s="31">
        <v>0.0158619285</v>
      </c>
      <c r="Y239" s="31">
        <v>0.0250920653</v>
      </c>
      <c r="Z239" s="35">
        <v>0.0247131586</v>
      </c>
    </row>
    <row r="240" spans="1:26" s="1" customFormat="1" ht="12.75">
      <c r="A240" s="8">
        <v>22400</v>
      </c>
      <c r="B240" s="54" t="s">
        <v>198</v>
      </c>
      <c r="C240" s="59">
        <v>-0.0732843876</v>
      </c>
      <c r="D240" s="31">
        <v>-0.0799230337</v>
      </c>
      <c r="E240" s="31">
        <v>-0.0260773897</v>
      </c>
      <c r="F240" s="31">
        <v>-0.0640004873</v>
      </c>
      <c r="G240" s="31">
        <v>-0.0600315332</v>
      </c>
      <c r="H240" s="31">
        <v>-0.0834928751</v>
      </c>
      <c r="I240" s="31">
        <v>-0.0897564888</v>
      </c>
      <c r="J240" s="31">
        <v>-0.0268605947</v>
      </c>
      <c r="K240" s="31">
        <v>-0.0169645548</v>
      </c>
      <c r="L240" s="31">
        <v>-0.0267504454</v>
      </c>
      <c r="M240" s="31">
        <v>-0.0207072496</v>
      </c>
      <c r="N240" s="31">
        <v>-0.0171080828</v>
      </c>
      <c r="O240" s="31">
        <v>-0.0152499676</v>
      </c>
      <c r="P240" s="31">
        <v>-0.0213233232</v>
      </c>
      <c r="Q240" s="31">
        <v>-0.0189516544</v>
      </c>
      <c r="R240" s="31">
        <v>-0.0124664307</v>
      </c>
      <c r="S240" s="31">
        <v>-0.0096133947</v>
      </c>
      <c r="T240" s="31">
        <v>-0.019697547</v>
      </c>
      <c r="U240" s="31">
        <v>-0.0334728956</v>
      </c>
      <c r="V240" s="31">
        <v>-0.0388797522</v>
      </c>
      <c r="W240" s="31">
        <v>-0.0328316689</v>
      </c>
      <c r="X240" s="31">
        <v>-0.0014919043</v>
      </c>
      <c r="Y240" s="31">
        <v>0.0040462613</v>
      </c>
      <c r="Z240" s="35">
        <v>0.0034921765</v>
      </c>
    </row>
    <row r="241" spans="1:26" s="1" customFormat="1" ht="12.75">
      <c r="A241" s="39">
        <v>22405</v>
      </c>
      <c r="B241" s="55" t="s">
        <v>439</v>
      </c>
      <c r="C241" s="60">
        <v>-0.0663100481</v>
      </c>
      <c r="D241" s="37">
        <v>-0.061208725</v>
      </c>
      <c r="E241" s="37">
        <v>-0.0027837753</v>
      </c>
      <c r="F241" s="37">
        <v>-0.0456362963</v>
      </c>
      <c r="G241" s="37">
        <v>-0.0447477102</v>
      </c>
      <c r="H241" s="37">
        <v>-0.0529943705</v>
      </c>
      <c r="I241" s="37">
        <v>-0.0580055714</v>
      </c>
      <c r="J241" s="37">
        <v>-0.0094634295</v>
      </c>
      <c r="K241" s="37">
        <v>-0.0083910227</v>
      </c>
      <c r="L241" s="37">
        <v>-0.0119529963</v>
      </c>
      <c r="M241" s="37">
        <v>-0.0079009533</v>
      </c>
      <c r="N241" s="37">
        <v>-0.0081882477</v>
      </c>
      <c r="O241" s="37">
        <v>-0.0086511374</v>
      </c>
      <c r="P241" s="37">
        <v>-0.0092500448</v>
      </c>
      <c r="Q241" s="37">
        <v>-0.0077643394</v>
      </c>
      <c r="R241" s="37">
        <v>-0.0043087006</v>
      </c>
      <c r="S241" s="37">
        <v>-0.0032628775</v>
      </c>
      <c r="T241" s="37">
        <v>-0.0035754442</v>
      </c>
      <c r="U241" s="37">
        <v>-0.009091258</v>
      </c>
      <c r="V241" s="37">
        <v>-0.0119371414</v>
      </c>
      <c r="W241" s="37">
        <v>-0.0104522705</v>
      </c>
      <c r="X241" s="37">
        <v>-0.0051307678</v>
      </c>
      <c r="Y241" s="37">
        <v>-0.0023262501</v>
      </c>
      <c r="Z241" s="38">
        <v>-0.0008172989</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-0.075089097</v>
      </c>
      <c r="D243" s="31">
        <v>-0.0704826117</v>
      </c>
      <c r="E243" s="31">
        <v>-0.0115689039</v>
      </c>
      <c r="F243" s="31">
        <v>-0.0538830757</v>
      </c>
      <c r="G243" s="31">
        <v>-0.0530585051</v>
      </c>
      <c r="H243" s="31">
        <v>-0.0629714727</v>
      </c>
      <c r="I243" s="31">
        <v>-0.0676295757</v>
      </c>
      <c r="J243" s="31">
        <v>-0.0199164152</v>
      </c>
      <c r="K243" s="31">
        <v>-0.0197746754</v>
      </c>
      <c r="L243" s="31">
        <v>-0.0239620209</v>
      </c>
      <c r="M243" s="31">
        <v>-0.0188808441</v>
      </c>
      <c r="N243" s="31">
        <v>-0.0194461346</v>
      </c>
      <c r="O243" s="31">
        <v>-0.0199093819</v>
      </c>
      <c r="P243" s="31">
        <v>-0.022287488</v>
      </c>
      <c r="Q243" s="31">
        <v>-0.0190228224</v>
      </c>
      <c r="R243" s="31">
        <v>-0.0145373344</v>
      </c>
      <c r="S243" s="31">
        <v>-0.0131602287</v>
      </c>
      <c r="T243" s="31">
        <v>-0.0169233084</v>
      </c>
      <c r="U243" s="31">
        <v>-0.0268057585</v>
      </c>
      <c r="V243" s="31">
        <v>-0.0292927027</v>
      </c>
      <c r="W243" s="31">
        <v>-0.0271719694</v>
      </c>
      <c r="X243" s="31">
        <v>-0.0175354481</v>
      </c>
      <c r="Y243" s="31">
        <v>-0.0124502182</v>
      </c>
      <c r="Z243" s="35">
        <v>-0.0098747015</v>
      </c>
    </row>
    <row r="244" spans="1:26" s="1" customFormat="1" ht="12.75">
      <c r="A244" s="8">
        <v>22415</v>
      </c>
      <c r="B244" s="54" t="s">
        <v>200</v>
      </c>
      <c r="C244" s="59">
        <v>-0.0788719654</v>
      </c>
      <c r="D244" s="31">
        <v>-0.0866829157</v>
      </c>
      <c r="E244" s="31">
        <v>-0.0334905386</v>
      </c>
      <c r="F244" s="31">
        <v>-0.0705569983</v>
      </c>
      <c r="G244" s="31">
        <v>-0.0666162968</v>
      </c>
      <c r="H244" s="31">
        <v>-0.0925483704</v>
      </c>
      <c r="I244" s="31">
        <v>-0.0998365879</v>
      </c>
      <c r="J244" s="31">
        <v>-0.0342106819</v>
      </c>
      <c r="K244" s="31">
        <v>-0.0235760212</v>
      </c>
      <c r="L244" s="31">
        <v>-0.0329178572</v>
      </c>
      <c r="M244" s="31">
        <v>-0.0278840065</v>
      </c>
      <c r="N244" s="31">
        <v>-0.0237554312</v>
      </c>
      <c r="O244" s="31">
        <v>-0.0214612484</v>
      </c>
      <c r="P244" s="31">
        <v>-0.025981307</v>
      </c>
      <c r="Q244" s="31">
        <v>-0.0246995687</v>
      </c>
      <c r="R244" s="31">
        <v>-0.0171780586</v>
      </c>
      <c r="S244" s="31">
        <v>-0.0148802996</v>
      </c>
      <c r="T244" s="31">
        <v>-0.0265682936</v>
      </c>
      <c r="U244" s="31">
        <v>-0.0405277014</v>
      </c>
      <c r="V244" s="31">
        <v>-0.0461195707</v>
      </c>
      <c r="W244" s="31">
        <v>-0.0396418571</v>
      </c>
      <c r="X244" s="31">
        <v>-0.0057425499</v>
      </c>
      <c r="Y244" s="31">
        <v>-0.0010392666</v>
      </c>
      <c r="Z244" s="35">
        <v>-0.0022374392</v>
      </c>
    </row>
    <row r="245" spans="1:26" s="1" customFormat="1" ht="12.75">
      <c r="A245" s="8">
        <v>23000</v>
      </c>
      <c r="B245" s="54" t="s">
        <v>201</v>
      </c>
      <c r="C245" s="59">
        <v>-0.1683565378</v>
      </c>
      <c r="D245" s="31">
        <v>-0.1827694178</v>
      </c>
      <c r="E245" s="31">
        <v>-0.0717116594</v>
      </c>
      <c r="F245" s="31">
        <v>-0.1242777109</v>
      </c>
      <c r="G245" s="31">
        <v>-0.1228464842</v>
      </c>
      <c r="H245" s="31">
        <v>-0.223560214</v>
      </c>
      <c r="I245" s="31">
        <v>-0.2469022274</v>
      </c>
      <c r="J245" s="31">
        <v>-0.1860851049</v>
      </c>
      <c r="K245" s="31">
        <v>-0.1656409502</v>
      </c>
      <c r="L245" s="31">
        <v>-0.1652969122</v>
      </c>
      <c r="M245" s="31">
        <v>-0.1472755671</v>
      </c>
      <c r="N245" s="31">
        <v>-0.1192293167</v>
      </c>
      <c r="O245" s="31">
        <v>-0.0840466022</v>
      </c>
      <c r="P245" s="31">
        <v>-0.111797452</v>
      </c>
      <c r="Q245" s="31">
        <v>-0.1042782068</v>
      </c>
      <c r="R245" s="31">
        <v>-0.1247392893</v>
      </c>
      <c r="S245" s="31">
        <v>-0.1316213608</v>
      </c>
      <c r="T245" s="31">
        <v>-0.1817620993</v>
      </c>
      <c r="U245" s="31">
        <v>-0.2495442629</v>
      </c>
      <c r="V245" s="31">
        <v>-0.2504086494</v>
      </c>
      <c r="W245" s="31">
        <v>-0.2385041714</v>
      </c>
      <c r="X245" s="31">
        <v>-0.1289806366</v>
      </c>
      <c r="Y245" s="31">
        <v>-0.1834152937</v>
      </c>
      <c r="Z245" s="35">
        <v>-0.1824282408</v>
      </c>
    </row>
    <row r="246" spans="1:26" s="1" customFormat="1" ht="12.75">
      <c r="A246" s="39">
        <v>23005</v>
      </c>
      <c r="B246" s="55" t="s">
        <v>202</v>
      </c>
      <c r="C246" s="60">
        <v>-0.1165355444</v>
      </c>
      <c r="D246" s="37">
        <v>-0.13392663</v>
      </c>
      <c r="E246" s="37">
        <v>-0.0337198973</v>
      </c>
      <c r="F246" s="37">
        <v>-0.0877195597</v>
      </c>
      <c r="G246" s="37">
        <v>-0.0890524387</v>
      </c>
      <c r="H246" s="37">
        <v>-0.1744227409</v>
      </c>
      <c r="I246" s="37">
        <v>-0.1937515736</v>
      </c>
      <c r="J246" s="37">
        <v>-0.1319069862</v>
      </c>
      <c r="K246" s="37">
        <v>-0.1142255068</v>
      </c>
      <c r="L246" s="37">
        <v>-0.1087357998</v>
      </c>
      <c r="M246" s="37">
        <v>-0.0865085125</v>
      </c>
      <c r="N246" s="37">
        <v>-0.0620099306</v>
      </c>
      <c r="O246" s="37">
        <v>-0.0332369804</v>
      </c>
      <c r="P246" s="37">
        <v>-0.0563372374</v>
      </c>
      <c r="Q246" s="37">
        <v>-0.0506708622</v>
      </c>
      <c r="R246" s="37">
        <v>-0.0626487732</v>
      </c>
      <c r="S246" s="37">
        <v>-0.0687566996</v>
      </c>
      <c r="T246" s="37">
        <v>-0.1160845757</v>
      </c>
      <c r="U246" s="37">
        <v>-0.1792960167</v>
      </c>
      <c r="V246" s="37">
        <v>-0.1821371317</v>
      </c>
      <c r="W246" s="37">
        <v>-0.1743625402</v>
      </c>
      <c r="X246" s="37">
        <v>-0.0825968981</v>
      </c>
      <c r="Y246" s="37">
        <v>-0.126291275</v>
      </c>
      <c r="Z246" s="38">
        <v>-0.1266735792</v>
      </c>
    </row>
    <row r="247" spans="1:26" s="1" customFormat="1" ht="12.75">
      <c r="A247" s="8">
        <v>23010</v>
      </c>
      <c r="B247" s="54" t="s">
        <v>203</v>
      </c>
      <c r="C247" s="59">
        <v>-0.1762499809</v>
      </c>
      <c r="D247" s="31">
        <v>-0.1897007227</v>
      </c>
      <c r="E247" s="31">
        <v>-0.075060606</v>
      </c>
      <c r="F247" s="31">
        <v>-0.1254963875</v>
      </c>
      <c r="G247" s="31">
        <v>-0.1247378588</v>
      </c>
      <c r="H247" s="31">
        <v>-0.2285157442</v>
      </c>
      <c r="I247" s="31">
        <v>-0.2526392937</v>
      </c>
      <c r="J247" s="31">
        <v>-0.1921761036</v>
      </c>
      <c r="K247" s="31">
        <v>-0.1725519896</v>
      </c>
      <c r="L247" s="31">
        <v>-0.1726164818</v>
      </c>
      <c r="M247" s="31">
        <v>-0.1556744576</v>
      </c>
      <c r="N247" s="31">
        <v>-0.1281994581</v>
      </c>
      <c r="O247" s="31">
        <v>-0.0913225412</v>
      </c>
      <c r="P247" s="31">
        <v>-0.120085597</v>
      </c>
      <c r="Q247" s="31">
        <v>-0.1131643057</v>
      </c>
      <c r="R247" s="31">
        <v>-0.1340116262</v>
      </c>
      <c r="S247" s="31">
        <v>-0.1406908035</v>
      </c>
      <c r="T247" s="31">
        <v>-0.1924494505</v>
      </c>
      <c r="U247" s="31">
        <v>-0.2618299723</v>
      </c>
      <c r="V247" s="31">
        <v>-0.2622605562</v>
      </c>
      <c r="W247" s="31">
        <v>-0.2496268749</v>
      </c>
      <c r="X247" s="31">
        <v>-0.1341865063</v>
      </c>
      <c r="Y247" s="31">
        <v>-0.1910251379</v>
      </c>
      <c r="Z247" s="35">
        <v>-0.1895235777</v>
      </c>
    </row>
    <row r="248" spans="1:26" s="1" customFormat="1" ht="12.75">
      <c r="A248" s="8">
        <v>23020</v>
      </c>
      <c r="B248" s="54" t="s">
        <v>204</v>
      </c>
      <c r="C248" s="59">
        <v>-0.172572732</v>
      </c>
      <c r="D248" s="31">
        <v>-0.1852308512</v>
      </c>
      <c r="E248" s="31">
        <v>-0.0759044886</v>
      </c>
      <c r="F248" s="31">
        <v>-0.1285865307</v>
      </c>
      <c r="G248" s="31">
        <v>-0.1284087896</v>
      </c>
      <c r="H248" s="31">
        <v>-0.2240134478</v>
      </c>
      <c r="I248" s="31">
        <v>-0.2470346689</v>
      </c>
      <c r="J248" s="31">
        <v>-0.1866400242</v>
      </c>
      <c r="K248" s="31">
        <v>-0.16778934</v>
      </c>
      <c r="L248" s="31">
        <v>-0.1660377979</v>
      </c>
      <c r="M248" s="31">
        <v>-0.1481405497</v>
      </c>
      <c r="N248" s="31">
        <v>-0.1223980188</v>
      </c>
      <c r="O248" s="31">
        <v>-0.0878679752</v>
      </c>
      <c r="P248" s="31">
        <v>-0.1136360168</v>
      </c>
      <c r="Q248" s="31">
        <v>-0.107031703</v>
      </c>
      <c r="R248" s="31">
        <v>-0.1260796785</v>
      </c>
      <c r="S248" s="31">
        <v>-0.1318198442</v>
      </c>
      <c r="T248" s="31">
        <v>-0.1839337349</v>
      </c>
      <c r="U248" s="31">
        <v>-0.2518208027</v>
      </c>
      <c r="V248" s="31">
        <v>-0.2539842129</v>
      </c>
      <c r="W248" s="31">
        <v>-0.24284935</v>
      </c>
      <c r="X248" s="31">
        <v>-0.1358574629</v>
      </c>
      <c r="Y248" s="31">
        <v>-0.1850885153</v>
      </c>
      <c r="Z248" s="35">
        <v>-0.181473732</v>
      </c>
    </row>
    <row r="249" spans="1:26" s="1" customFormat="1" ht="12.75">
      <c r="A249" s="8">
        <v>23025</v>
      </c>
      <c r="B249" s="54" t="s">
        <v>441</v>
      </c>
      <c r="C249" s="59">
        <v>-0.176189065</v>
      </c>
      <c r="D249" s="31">
        <v>-0.1896363497</v>
      </c>
      <c r="E249" s="31">
        <v>-0.0749959946</v>
      </c>
      <c r="F249" s="31">
        <v>-0.1254179478</v>
      </c>
      <c r="G249" s="31">
        <v>-0.1246666908</v>
      </c>
      <c r="H249" s="31">
        <v>-0.2283898592</v>
      </c>
      <c r="I249" s="31">
        <v>-0.2525538206</v>
      </c>
      <c r="J249" s="31">
        <v>-0.1920827627</v>
      </c>
      <c r="K249" s="31">
        <v>-0.1724531651</v>
      </c>
      <c r="L249" s="31">
        <v>-0.1725459099</v>
      </c>
      <c r="M249" s="31">
        <v>-0.1555862427</v>
      </c>
      <c r="N249" s="31">
        <v>-0.1281026602</v>
      </c>
      <c r="O249" s="31">
        <v>-0.0912421942</v>
      </c>
      <c r="P249" s="31">
        <v>-0.1199975014</v>
      </c>
      <c r="Q249" s="31">
        <v>-0.1130851507</v>
      </c>
      <c r="R249" s="31">
        <v>-0.133949995</v>
      </c>
      <c r="S249" s="31">
        <v>-0.1406224966</v>
      </c>
      <c r="T249" s="31">
        <v>-0.1923761368</v>
      </c>
      <c r="U249" s="31">
        <v>-0.2617418766</v>
      </c>
      <c r="V249" s="31">
        <v>-0.2621670961</v>
      </c>
      <c r="W249" s="31">
        <v>-0.2495317459</v>
      </c>
      <c r="X249" s="31">
        <v>-0.1341394186</v>
      </c>
      <c r="Y249" s="31">
        <v>-0.1909868717</v>
      </c>
      <c r="Z249" s="35">
        <v>-0.1894699335</v>
      </c>
    </row>
    <row r="250" spans="1:26" s="1" customFormat="1" ht="12.75">
      <c r="A250" s="8">
        <v>23030</v>
      </c>
      <c r="B250" s="54" t="s">
        <v>205</v>
      </c>
      <c r="C250" s="59">
        <v>-0.169066906</v>
      </c>
      <c r="D250" s="31">
        <v>-0.1834313869</v>
      </c>
      <c r="E250" s="31">
        <v>-0.0714781284</v>
      </c>
      <c r="F250" s="31">
        <v>-0.1226131916</v>
      </c>
      <c r="G250" s="31">
        <v>-0.1217378378</v>
      </c>
      <c r="H250" s="31">
        <v>-0.2228554487</v>
      </c>
      <c r="I250" s="31">
        <v>-0.2449710369</v>
      </c>
      <c r="J250" s="31">
        <v>-0.1826651096</v>
      </c>
      <c r="K250" s="31">
        <v>-0.1629056931</v>
      </c>
      <c r="L250" s="31">
        <v>-0.1619188786</v>
      </c>
      <c r="M250" s="31">
        <v>-0.1447236538</v>
      </c>
      <c r="N250" s="31">
        <v>-0.118024826</v>
      </c>
      <c r="O250" s="31">
        <v>-0.0824173689</v>
      </c>
      <c r="P250" s="31">
        <v>-0.1103521585</v>
      </c>
      <c r="Q250" s="31">
        <v>-0.1033461094</v>
      </c>
      <c r="R250" s="31">
        <v>-0.1233959198</v>
      </c>
      <c r="S250" s="31">
        <v>-0.1300926208</v>
      </c>
      <c r="T250" s="31">
        <v>-0.1809281111</v>
      </c>
      <c r="U250" s="31">
        <v>-0.2493034601</v>
      </c>
      <c r="V250" s="31">
        <v>-0.2504864931</v>
      </c>
      <c r="W250" s="31">
        <v>-0.2385520935</v>
      </c>
      <c r="X250" s="31">
        <v>-0.1268094778</v>
      </c>
      <c r="Y250" s="31">
        <v>-0.1818954945</v>
      </c>
      <c r="Z250" s="35">
        <v>-0.180953145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-0.1349269152</v>
      </c>
      <c r="D252" s="31">
        <v>-0.1467924118</v>
      </c>
      <c r="E252" s="31">
        <v>-0.0469391346</v>
      </c>
      <c r="F252" s="31">
        <v>-0.0973724127</v>
      </c>
      <c r="G252" s="31">
        <v>-0.0955946445</v>
      </c>
      <c r="H252" s="31">
        <v>-0.2016246319</v>
      </c>
      <c r="I252" s="31">
        <v>-0.210914135</v>
      </c>
      <c r="J252" s="31">
        <v>-0.1396833658</v>
      </c>
      <c r="K252" s="31">
        <v>-0.1092625856</v>
      </c>
      <c r="L252" s="31">
        <v>-0.1080391407</v>
      </c>
      <c r="M252" s="31">
        <v>-0.0937527418</v>
      </c>
      <c r="N252" s="31">
        <v>-0.0695412159</v>
      </c>
      <c r="O252" s="31">
        <v>-0.0337758064</v>
      </c>
      <c r="P252" s="31">
        <v>-0.0507063866</v>
      </c>
      <c r="Q252" s="31">
        <v>-0.0520833731</v>
      </c>
      <c r="R252" s="31">
        <v>-0.0715671778</v>
      </c>
      <c r="S252" s="31">
        <v>-0.0797353983</v>
      </c>
      <c r="T252" s="31">
        <v>-0.130582571</v>
      </c>
      <c r="U252" s="31">
        <v>-0.1761044264</v>
      </c>
      <c r="V252" s="31">
        <v>-0.1828508377</v>
      </c>
      <c r="W252" s="31">
        <v>-0.1707929373</v>
      </c>
      <c r="X252" s="31">
        <v>-0.074249506</v>
      </c>
      <c r="Y252" s="31">
        <v>-0.1265151501</v>
      </c>
      <c r="Z252" s="35">
        <v>-0.1345812082</v>
      </c>
    </row>
    <row r="253" spans="1:26" s="1" customFormat="1" ht="12.75">
      <c r="A253" s="8">
        <v>23045</v>
      </c>
      <c r="B253" s="54" t="s">
        <v>208</v>
      </c>
      <c r="C253" s="59">
        <v>-0.1762163639</v>
      </c>
      <c r="D253" s="31">
        <v>-0.1897488832</v>
      </c>
      <c r="E253" s="31">
        <v>-0.0750020742</v>
      </c>
      <c r="F253" s="31">
        <v>-0.125464201</v>
      </c>
      <c r="G253" s="31">
        <v>-0.1246727705</v>
      </c>
      <c r="H253" s="31">
        <v>-0.2291009426</v>
      </c>
      <c r="I253" s="31">
        <v>-0.2527253628</v>
      </c>
      <c r="J253" s="31">
        <v>-0.1921619177</v>
      </c>
      <c r="K253" s="31">
        <v>-0.1725240946</v>
      </c>
      <c r="L253" s="31">
        <v>-0.1723434925</v>
      </c>
      <c r="M253" s="31">
        <v>-0.155544281</v>
      </c>
      <c r="N253" s="31">
        <v>-0.1281701326</v>
      </c>
      <c r="O253" s="31">
        <v>-0.0910824537</v>
      </c>
      <c r="P253" s="31">
        <v>-0.1198766232</v>
      </c>
      <c r="Q253" s="31">
        <v>-0.1129986048</v>
      </c>
      <c r="R253" s="31">
        <v>-0.1337105036</v>
      </c>
      <c r="S253" s="31">
        <v>-0.140460968</v>
      </c>
      <c r="T253" s="31">
        <v>-0.1922494173</v>
      </c>
      <c r="U253" s="31">
        <v>-0.2616397142</v>
      </c>
      <c r="V253" s="31">
        <v>-0.2619997263</v>
      </c>
      <c r="W253" s="31">
        <v>-0.2493544817</v>
      </c>
      <c r="X253" s="31">
        <v>-0.1333194971</v>
      </c>
      <c r="Y253" s="31">
        <v>-0.190369606</v>
      </c>
      <c r="Z253" s="35">
        <v>-0.1892135143</v>
      </c>
    </row>
    <row r="254" spans="1:26" s="1" customFormat="1" ht="12.75">
      <c r="A254" s="8">
        <v>23050</v>
      </c>
      <c r="B254" s="54" t="s">
        <v>209</v>
      </c>
      <c r="C254" s="59">
        <v>-0.1741638184</v>
      </c>
      <c r="D254" s="31">
        <v>-0.1890170574</v>
      </c>
      <c r="E254" s="31">
        <v>-0.0768101215</v>
      </c>
      <c r="F254" s="31">
        <v>-0.1280846596</v>
      </c>
      <c r="G254" s="31">
        <v>-0.1270774603</v>
      </c>
      <c r="H254" s="31">
        <v>-0.2289720774</v>
      </c>
      <c r="I254" s="31">
        <v>-0.2517819405</v>
      </c>
      <c r="J254" s="31">
        <v>-0.1895191669</v>
      </c>
      <c r="K254" s="31">
        <v>-0.1687128544</v>
      </c>
      <c r="L254" s="31">
        <v>-0.1682504416</v>
      </c>
      <c r="M254" s="31">
        <v>-0.1512238979</v>
      </c>
      <c r="N254" s="31">
        <v>-0.1235618591</v>
      </c>
      <c r="O254" s="31">
        <v>-0.0880734921</v>
      </c>
      <c r="P254" s="31">
        <v>-0.1165006161</v>
      </c>
      <c r="Q254" s="31">
        <v>-0.1089235544</v>
      </c>
      <c r="R254" s="31">
        <v>-0.1294836998</v>
      </c>
      <c r="S254" s="31">
        <v>-0.1357475519</v>
      </c>
      <c r="T254" s="31">
        <v>-0.1868519783</v>
      </c>
      <c r="U254" s="31">
        <v>-0.255961895</v>
      </c>
      <c r="V254" s="31">
        <v>-0.2581070662</v>
      </c>
      <c r="W254" s="31">
        <v>-0.2457299232</v>
      </c>
      <c r="X254" s="31">
        <v>-0.1344411373</v>
      </c>
      <c r="Y254" s="31">
        <v>-0.1894421577</v>
      </c>
      <c r="Z254" s="35">
        <v>-0.1881216764</v>
      </c>
    </row>
    <row r="255" spans="1:26" s="1" customFormat="1" ht="12.75">
      <c r="A255" s="8">
        <v>23060</v>
      </c>
      <c r="B255" s="54" t="s">
        <v>210</v>
      </c>
      <c r="C255" s="59">
        <v>-0.1809412241</v>
      </c>
      <c r="D255" s="31">
        <v>-0.1959313154</v>
      </c>
      <c r="E255" s="31">
        <v>-0.0818374157</v>
      </c>
      <c r="F255" s="31">
        <v>-0.1324646473</v>
      </c>
      <c r="G255" s="31">
        <v>-0.1320120096</v>
      </c>
      <c r="H255" s="31">
        <v>-0.2383803129</v>
      </c>
      <c r="I255" s="31">
        <v>-0.2597792149</v>
      </c>
      <c r="J255" s="31">
        <v>-0.1989785433</v>
      </c>
      <c r="K255" s="31">
        <v>-0.1805071831</v>
      </c>
      <c r="L255" s="31">
        <v>-0.1781517267</v>
      </c>
      <c r="M255" s="31">
        <v>-0.1606057882</v>
      </c>
      <c r="N255" s="31">
        <v>-0.1323628426</v>
      </c>
      <c r="O255" s="31">
        <v>-0.0957449675</v>
      </c>
      <c r="P255" s="31">
        <v>-0.1226278543</v>
      </c>
      <c r="Q255" s="31">
        <v>-0.1155366898</v>
      </c>
      <c r="R255" s="31">
        <v>-0.135972023</v>
      </c>
      <c r="S255" s="31">
        <v>-0.1410657167</v>
      </c>
      <c r="T255" s="31">
        <v>-0.1944855452</v>
      </c>
      <c r="U255" s="31">
        <v>-0.2589100599</v>
      </c>
      <c r="V255" s="31">
        <v>-0.2600837946</v>
      </c>
      <c r="W255" s="31">
        <v>-0.2507236004</v>
      </c>
      <c r="X255" s="31">
        <v>-0.1343066692</v>
      </c>
      <c r="Y255" s="31">
        <v>-0.1916173697</v>
      </c>
      <c r="Z255" s="35">
        <v>-0.1908589602</v>
      </c>
    </row>
    <row r="256" spans="1:26" s="1" customFormat="1" ht="12.75">
      <c r="A256" s="39">
        <v>23065</v>
      </c>
      <c r="B256" s="55" t="s">
        <v>211</v>
      </c>
      <c r="C256" s="60">
        <v>-0.1761214733</v>
      </c>
      <c r="D256" s="37">
        <v>-0.1896754503</v>
      </c>
      <c r="E256" s="37">
        <v>-0.0753817558</v>
      </c>
      <c r="F256" s="37">
        <v>-0.1260873079</v>
      </c>
      <c r="G256" s="37">
        <v>-0.1252691746</v>
      </c>
      <c r="H256" s="37">
        <v>-0.2288097143</v>
      </c>
      <c r="I256" s="37">
        <v>-0.2526158094</v>
      </c>
      <c r="J256" s="37">
        <v>-0.1921081543</v>
      </c>
      <c r="K256" s="37">
        <v>-0.1725753546</v>
      </c>
      <c r="L256" s="37">
        <v>-0.1724255085</v>
      </c>
      <c r="M256" s="37">
        <v>-0.1555575132</v>
      </c>
      <c r="N256" s="37">
        <v>-0.1281936169</v>
      </c>
      <c r="O256" s="37">
        <v>-0.0914802551</v>
      </c>
      <c r="P256" s="37">
        <v>-0.1201560497</v>
      </c>
      <c r="Q256" s="37">
        <v>-0.1131089926</v>
      </c>
      <c r="R256" s="37">
        <v>-0.1337449551</v>
      </c>
      <c r="S256" s="37">
        <v>-0.140468359</v>
      </c>
      <c r="T256" s="37">
        <v>-0.1921271086</v>
      </c>
      <c r="U256" s="37">
        <v>-0.2615505457</v>
      </c>
      <c r="V256" s="37">
        <v>-0.262142539</v>
      </c>
      <c r="W256" s="37">
        <v>-0.2496298552</v>
      </c>
      <c r="X256" s="37">
        <v>-0.1345551014</v>
      </c>
      <c r="Y256" s="37">
        <v>-0.1908618212</v>
      </c>
      <c r="Z256" s="38">
        <v>-0.1893256903</v>
      </c>
    </row>
    <row r="257" spans="1:26" s="1" customFormat="1" ht="12.75">
      <c r="A257" s="8">
        <v>23070</v>
      </c>
      <c r="B257" s="54" t="s">
        <v>212</v>
      </c>
      <c r="C257" s="59">
        <v>-0.171522975</v>
      </c>
      <c r="D257" s="31">
        <v>-0.1865941286</v>
      </c>
      <c r="E257" s="31">
        <v>-0.07622087</v>
      </c>
      <c r="F257" s="31">
        <v>-0.1282627583</v>
      </c>
      <c r="G257" s="31">
        <v>-0.1260311604</v>
      </c>
      <c r="H257" s="31">
        <v>-0.2246352434</v>
      </c>
      <c r="I257" s="31">
        <v>-0.2473430634</v>
      </c>
      <c r="J257" s="31">
        <v>-0.1883817911</v>
      </c>
      <c r="K257" s="31">
        <v>-0.1662601233</v>
      </c>
      <c r="L257" s="31">
        <v>-0.1673395634</v>
      </c>
      <c r="M257" s="31">
        <v>-0.1495952606</v>
      </c>
      <c r="N257" s="31">
        <v>-0.1207642555</v>
      </c>
      <c r="O257" s="31">
        <v>-0.0851556063</v>
      </c>
      <c r="P257" s="31">
        <v>-0.1145166159</v>
      </c>
      <c r="Q257" s="31">
        <v>-0.1064618826</v>
      </c>
      <c r="R257" s="31">
        <v>-0.1278229952</v>
      </c>
      <c r="S257" s="31">
        <v>-0.1363921165</v>
      </c>
      <c r="T257" s="31">
        <v>-0.1841572523</v>
      </c>
      <c r="U257" s="31">
        <v>-0.2557495832</v>
      </c>
      <c r="V257" s="31">
        <v>-0.25735116</v>
      </c>
      <c r="W257" s="31">
        <v>-0.2434748411</v>
      </c>
      <c r="X257" s="31">
        <v>-0.1327651739</v>
      </c>
      <c r="Y257" s="31">
        <v>-0.1864784956</v>
      </c>
      <c r="Z257" s="35">
        <v>-0.1867277622</v>
      </c>
    </row>
    <row r="258" spans="1:26" s="1" customFormat="1" ht="12.75">
      <c r="A258" s="8">
        <v>23075</v>
      </c>
      <c r="B258" s="54" t="s">
        <v>213</v>
      </c>
      <c r="C258" s="59">
        <v>-0.115875721</v>
      </c>
      <c r="D258" s="31">
        <v>-0.1186823845</v>
      </c>
      <c r="E258" s="31">
        <v>-0.0398964882</v>
      </c>
      <c r="F258" s="31">
        <v>-0.0904253721</v>
      </c>
      <c r="G258" s="31">
        <v>-0.0915305614</v>
      </c>
      <c r="H258" s="31">
        <v>-0.1460690498</v>
      </c>
      <c r="I258" s="31">
        <v>-0.1527246237</v>
      </c>
      <c r="J258" s="31">
        <v>-0.0882072449</v>
      </c>
      <c r="K258" s="31">
        <v>-0.0591267347</v>
      </c>
      <c r="L258" s="31">
        <v>-0.0524209738</v>
      </c>
      <c r="M258" s="31">
        <v>-0.0347232819</v>
      </c>
      <c r="N258" s="31">
        <v>-0.0241365433</v>
      </c>
      <c r="O258" s="31">
        <v>0.0008362532</v>
      </c>
      <c r="P258" s="31">
        <v>-0.0163388252</v>
      </c>
      <c r="Q258" s="31">
        <v>-0.0174782276</v>
      </c>
      <c r="R258" s="31">
        <v>-0.0351276398</v>
      </c>
      <c r="S258" s="31">
        <v>-0.0483884811</v>
      </c>
      <c r="T258" s="31">
        <v>-0.0988143682</v>
      </c>
      <c r="U258" s="31">
        <v>-0.1579816341</v>
      </c>
      <c r="V258" s="31">
        <v>-0.1650599241</v>
      </c>
      <c r="W258" s="31">
        <v>-0.164105773</v>
      </c>
      <c r="X258" s="31">
        <v>-0.0839313269</v>
      </c>
      <c r="Y258" s="31">
        <v>-0.1017034054</v>
      </c>
      <c r="Z258" s="35">
        <v>-0.0957424641</v>
      </c>
    </row>
    <row r="259" spans="1:26" s="1" customFormat="1" ht="12.75">
      <c r="A259" s="8">
        <v>23080</v>
      </c>
      <c r="B259" s="54" t="s">
        <v>214</v>
      </c>
      <c r="C259" s="59">
        <v>-0.1413314342</v>
      </c>
      <c r="D259" s="31">
        <v>-0.1549522877</v>
      </c>
      <c r="E259" s="31">
        <v>-0.0544592142</v>
      </c>
      <c r="F259" s="31">
        <v>-0.1058021784</v>
      </c>
      <c r="G259" s="31">
        <v>-0.1048997641</v>
      </c>
      <c r="H259" s="31">
        <v>-0.1985775232</v>
      </c>
      <c r="I259" s="31">
        <v>-0.211207509</v>
      </c>
      <c r="J259" s="31">
        <v>-0.1438515186</v>
      </c>
      <c r="K259" s="31">
        <v>-0.119572401</v>
      </c>
      <c r="L259" s="31">
        <v>-0.1163026094</v>
      </c>
      <c r="M259" s="31">
        <v>-0.098285079</v>
      </c>
      <c r="N259" s="31">
        <v>-0.0731339455</v>
      </c>
      <c r="O259" s="31">
        <v>-0.0417140722</v>
      </c>
      <c r="P259" s="31">
        <v>-0.0601812601</v>
      </c>
      <c r="Q259" s="31">
        <v>-0.0568755865</v>
      </c>
      <c r="R259" s="31">
        <v>-0.0771335363</v>
      </c>
      <c r="S259" s="31">
        <v>-0.0849534273</v>
      </c>
      <c r="T259" s="31">
        <v>-0.1366856098</v>
      </c>
      <c r="U259" s="31">
        <v>-0.1910717487</v>
      </c>
      <c r="V259" s="31">
        <v>-0.1953159571</v>
      </c>
      <c r="W259" s="31">
        <v>-0.188329339</v>
      </c>
      <c r="X259" s="31">
        <v>-0.0920647383</v>
      </c>
      <c r="Y259" s="31">
        <v>-0.1377704144</v>
      </c>
      <c r="Z259" s="35">
        <v>-0.1384952068</v>
      </c>
    </row>
    <row r="260" spans="1:26" s="1" customFormat="1" ht="12.75">
      <c r="A260" s="8">
        <v>23082</v>
      </c>
      <c r="B260" s="54" t="s">
        <v>215</v>
      </c>
      <c r="C260" s="59">
        <v>-0.1413925886</v>
      </c>
      <c r="D260" s="31">
        <v>-0.1550074816</v>
      </c>
      <c r="E260" s="31">
        <v>-0.0545067787</v>
      </c>
      <c r="F260" s="31">
        <v>-0.1058570147</v>
      </c>
      <c r="G260" s="31">
        <v>-0.1049484015</v>
      </c>
      <c r="H260" s="31">
        <v>-0.198669672</v>
      </c>
      <c r="I260" s="31">
        <v>-0.2112905979</v>
      </c>
      <c r="J260" s="31">
        <v>-0.1439560652</v>
      </c>
      <c r="K260" s="31">
        <v>-0.1196912527</v>
      </c>
      <c r="L260" s="31">
        <v>-0.1164008379</v>
      </c>
      <c r="M260" s="31">
        <v>-0.098361969</v>
      </c>
      <c r="N260" s="31">
        <v>-0.0732467175</v>
      </c>
      <c r="O260" s="31">
        <v>-0.0418002605</v>
      </c>
      <c r="P260" s="31">
        <v>-0.0602679253</v>
      </c>
      <c r="Q260" s="31">
        <v>-0.0569509268</v>
      </c>
      <c r="R260" s="31">
        <v>-0.0772032738</v>
      </c>
      <c r="S260" s="31">
        <v>-0.0850317478</v>
      </c>
      <c r="T260" s="31">
        <v>-0.1368042231</v>
      </c>
      <c r="U260" s="31">
        <v>-0.1912424564</v>
      </c>
      <c r="V260" s="31">
        <v>-0.1955012083</v>
      </c>
      <c r="W260" s="31">
        <v>-0.1885091066</v>
      </c>
      <c r="X260" s="31">
        <v>-0.0922002792</v>
      </c>
      <c r="Y260" s="31">
        <v>-0.137929678</v>
      </c>
      <c r="Z260" s="35">
        <v>-0.1386466026</v>
      </c>
    </row>
    <row r="261" spans="1:26" s="1" customFormat="1" ht="12.75">
      <c r="A261" s="39">
        <v>23085</v>
      </c>
      <c r="B261" s="55" t="s">
        <v>216</v>
      </c>
      <c r="C261" s="60">
        <v>-0.1357432604</v>
      </c>
      <c r="D261" s="37">
        <v>-0.1482750177</v>
      </c>
      <c r="E261" s="37">
        <v>-0.0501983166</v>
      </c>
      <c r="F261" s="37">
        <v>-0.1010055542</v>
      </c>
      <c r="G261" s="37">
        <v>-0.0999791622</v>
      </c>
      <c r="H261" s="37">
        <v>-0.1919658184</v>
      </c>
      <c r="I261" s="37">
        <v>-0.2030041218</v>
      </c>
      <c r="J261" s="37">
        <v>-0.1344832182</v>
      </c>
      <c r="K261" s="37">
        <v>-0.1086217165</v>
      </c>
      <c r="L261" s="37">
        <v>-0.1055541039</v>
      </c>
      <c r="M261" s="37">
        <v>-0.0883421898</v>
      </c>
      <c r="N261" s="37">
        <v>-0.0651518106</v>
      </c>
      <c r="O261" s="37">
        <v>-0.0339108706</v>
      </c>
      <c r="P261" s="37">
        <v>-0.0503735542</v>
      </c>
      <c r="Q261" s="37">
        <v>-0.0487129688</v>
      </c>
      <c r="R261" s="37">
        <v>-0.0682097673</v>
      </c>
      <c r="S261" s="37">
        <v>-0.0767102242</v>
      </c>
      <c r="T261" s="37">
        <v>-0.1275651455</v>
      </c>
      <c r="U261" s="37">
        <v>-0.1805440187</v>
      </c>
      <c r="V261" s="37">
        <v>-0.1853938103</v>
      </c>
      <c r="W261" s="37">
        <v>-0.1783487797</v>
      </c>
      <c r="X261" s="37">
        <v>-0.0847361088</v>
      </c>
      <c r="Y261" s="37">
        <v>-0.1279139519</v>
      </c>
      <c r="Z261" s="38">
        <v>-0.1292930841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-0.0897655487</v>
      </c>
      <c r="D263" s="31">
        <v>-0.1016628742</v>
      </c>
      <c r="E263" s="31">
        <v>-0.0154470205</v>
      </c>
      <c r="F263" s="31">
        <v>-0.0639010668</v>
      </c>
      <c r="G263" s="31">
        <v>-0.0657647848</v>
      </c>
      <c r="H263" s="31">
        <v>-0.1282720566</v>
      </c>
      <c r="I263" s="31">
        <v>-0.1480756998</v>
      </c>
      <c r="J263" s="31">
        <v>-0.092038393</v>
      </c>
      <c r="K263" s="31">
        <v>-0.0706373453</v>
      </c>
      <c r="L263" s="31">
        <v>-0.0575145483</v>
      </c>
      <c r="M263" s="31">
        <v>-0.0404794216</v>
      </c>
      <c r="N263" s="31">
        <v>-0.0207029581</v>
      </c>
      <c r="O263" s="31">
        <v>0.00625664</v>
      </c>
      <c r="P263" s="31">
        <v>-0.010407567</v>
      </c>
      <c r="Q263" s="31">
        <v>-0.016980648</v>
      </c>
      <c r="R263" s="31">
        <v>-0.040921092</v>
      </c>
      <c r="S263" s="31">
        <v>-0.0514819622</v>
      </c>
      <c r="T263" s="31">
        <v>-0.0990250111</v>
      </c>
      <c r="U263" s="31">
        <v>-0.1592764854</v>
      </c>
      <c r="V263" s="31">
        <v>-0.1519398689</v>
      </c>
      <c r="W263" s="31">
        <v>-0.1475824118</v>
      </c>
      <c r="X263" s="31">
        <v>-0.0601892471</v>
      </c>
      <c r="Y263" s="31">
        <v>-0.0878025293</v>
      </c>
      <c r="Z263" s="35">
        <v>-0.0743997097</v>
      </c>
    </row>
    <row r="264" spans="1:26" s="1" customFormat="1" ht="12.75">
      <c r="A264" s="8">
        <v>23098</v>
      </c>
      <c r="B264" s="54" t="s">
        <v>442</v>
      </c>
      <c r="C264" s="59">
        <v>-0.1026831865</v>
      </c>
      <c r="D264" s="31">
        <v>-0.1067295074</v>
      </c>
      <c r="E264" s="31">
        <v>-0.0265475512</v>
      </c>
      <c r="F264" s="31">
        <v>-0.0770286322</v>
      </c>
      <c r="G264" s="31">
        <v>-0.0779167414</v>
      </c>
      <c r="H264" s="31">
        <v>-0.1331944466</v>
      </c>
      <c r="I264" s="31">
        <v>-0.1407716274</v>
      </c>
      <c r="J264" s="31">
        <v>-0.0760051012</v>
      </c>
      <c r="K264" s="31">
        <v>-0.0502611399</v>
      </c>
      <c r="L264" s="31">
        <v>-0.0438140631</v>
      </c>
      <c r="M264" s="31">
        <v>-0.0259177685</v>
      </c>
      <c r="N264" s="31">
        <v>-0.0168251991</v>
      </c>
      <c r="O264" s="31">
        <v>0.0084034801</v>
      </c>
      <c r="P264" s="31">
        <v>-0.0086067915</v>
      </c>
      <c r="Q264" s="31">
        <v>-0.0099018812</v>
      </c>
      <c r="R264" s="31">
        <v>-0.0260620117</v>
      </c>
      <c r="S264" s="31">
        <v>-0.0374336243</v>
      </c>
      <c r="T264" s="31">
        <v>-0.0848685503</v>
      </c>
      <c r="U264" s="31">
        <v>-0.1424839497</v>
      </c>
      <c r="V264" s="31">
        <v>-0.1470109224</v>
      </c>
      <c r="W264" s="31">
        <v>-0.145607233</v>
      </c>
      <c r="X264" s="31">
        <v>-0.0674227476</v>
      </c>
      <c r="Y264" s="31">
        <v>-0.0871710777</v>
      </c>
      <c r="Z264" s="35">
        <v>-0.0828282833</v>
      </c>
    </row>
    <row r="265" spans="1:26" s="1" customFormat="1" ht="12.75">
      <c r="A265" s="8">
        <v>23100</v>
      </c>
      <c r="B265" s="54" t="s">
        <v>219</v>
      </c>
      <c r="C265" s="59">
        <v>-0.1743938923</v>
      </c>
      <c r="D265" s="31">
        <v>-0.1892277002</v>
      </c>
      <c r="E265" s="31">
        <v>-0.076990962</v>
      </c>
      <c r="F265" s="31">
        <v>-0.1282669306</v>
      </c>
      <c r="G265" s="31">
        <v>-0.1272592545</v>
      </c>
      <c r="H265" s="31">
        <v>-0.2291885614</v>
      </c>
      <c r="I265" s="31">
        <v>-0.2520148754</v>
      </c>
      <c r="J265" s="31">
        <v>-0.189796567</v>
      </c>
      <c r="K265" s="31">
        <v>-0.1689853668</v>
      </c>
      <c r="L265" s="31">
        <v>-0.1685456038</v>
      </c>
      <c r="M265" s="31">
        <v>-0.1515105963</v>
      </c>
      <c r="N265" s="31">
        <v>-0.123849988</v>
      </c>
      <c r="O265" s="31">
        <v>-0.0883500576</v>
      </c>
      <c r="P265" s="31">
        <v>-0.1167981625</v>
      </c>
      <c r="Q265" s="31">
        <v>-0.1091964245</v>
      </c>
      <c r="R265" s="31">
        <v>-0.1297444105</v>
      </c>
      <c r="S265" s="31">
        <v>-0.1359984875</v>
      </c>
      <c r="T265" s="31">
        <v>-0.1871314049</v>
      </c>
      <c r="U265" s="31">
        <v>-0.256316781</v>
      </c>
      <c r="V265" s="31">
        <v>-0.2585016489</v>
      </c>
      <c r="W265" s="31">
        <v>-0.2461246252</v>
      </c>
      <c r="X265" s="31">
        <v>-0.1348257065</v>
      </c>
      <c r="Y265" s="31">
        <v>-0.1897772551</v>
      </c>
      <c r="Z265" s="35">
        <v>-0.1884227991</v>
      </c>
    </row>
    <row r="266" spans="1:26" s="1" customFormat="1" ht="12.75">
      <c r="A266" s="39">
        <v>23105</v>
      </c>
      <c r="B266" s="55" t="s">
        <v>220</v>
      </c>
      <c r="C266" s="60">
        <v>-0.1407961845</v>
      </c>
      <c r="D266" s="37">
        <v>-0.1581500769</v>
      </c>
      <c r="E266" s="37">
        <v>-0.0561863184</v>
      </c>
      <c r="F266" s="37">
        <v>-0.1084878445</v>
      </c>
      <c r="G266" s="37">
        <v>-0.1085808277</v>
      </c>
      <c r="H266" s="37">
        <v>-0.1934951544</v>
      </c>
      <c r="I266" s="37">
        <v>-0.2093951702</v>
      </c>
      <c r="J266" s="37">
        <v>-0.1436254978</v>
      </c>
      <c r="K266" s="37">
        <v>-0.1238840818</v>
      </c>
      <c r="L266" s="37">
        <v>-0.1193611622</v>
      </c>
      <c r="M266" s="37">
        <v>-0.0941826105</v>
      </c>
      <c r="N266" s="37">
        <v>-0.0640466213</v>
      </c>
      <c r="O266" s="37">
        <v>-0.0402957201</v>
      </c>
      <c r="P266" s="37">
        <v>-0.0630037785</v>
      </c>
      <c r="Q266" s="37">
        <v>-0.0559084415</v>
      </c>
      <c r="R266" s="37">
        <v>-0.0797935724</v>
      </c>
      <c r="S266" s="37">
        <v>-0.0856913328</v>
      </c>
      <c r="T266" s="37">
        <v>-0.138854146</v>
      </c>
      <c r="U266" s="37">
        <v>-0.1950873137</v>
      </c>
      <c r="V266" s="37">
        <v>-0.1986933947</v>
      </c>
      <c r="W266" s="37">
        <v>-0.1913733482</v>
      </c>
      <c r="X266" s="37">
        <v>-0.0986632109</v>
      </c>
      <c r="Y266" s="37">
        <v>-0.1448094845</v>
      </c>
      <c r="Z266" s="38">
        <v>-0.1394153833</v>
      </c>
    </row>
    <row r="267" spans="1:26" s="1" customFormat="1" ht="12.75">
      <c r="A267" s="8">
        <v>23107</v>
      </c>
      <c r="B267" s="54" t="s">
        <v>443</v>
      </c>
      <c r="C267" s="59">
        <v>-0.1172140837</v>
      </c>
      <c r="D267" s="31">
        <v>-0.1238814592</v>
      </c>
      <c r="E267" s="31">
        <v>-0.0385608673</v>
      </c>
      <c r="F267" s="31">
        <v>-0.0893565416</v>
      </c>
      <c r="G267" s="31">
        <v>-0.0892083645</v>
      </c>
      <c r="H267" s="31">
        <v>-0.1543744802</v>
      </c>
      <c r="I267" s="31">
        <v>-0.1607457399</v>
      </c>
      <c r="J267" s="31">
        <v>-0.0893906355</v>
      </c>
      <c r="K267" s="31">
        <v>-0.0608706474</v>
      </c>
      <c r="L267" s="31">
        <v>-0.0553944111</v>
      </c>
      <c r="M267" s="31">
        <v>-0.0369244814</v>
      </c>
      <c r="N267" s="31">
        <v>-0.0261826515</v>
      </c>
      <c r="O267" s="31">
        <v>0.0036149025</v>
      </c>
      <c r="P267" s="31">
        <v>-0.0151963234</v>
      </c>
      <c r="Q267" s="31">
        <v>-0.0165617466</v>
      </c>
      <c r="R267" s="31">
        <v>-0.0343205929</v>
      </c>
      <c r="S267" s="31">
        <v>-0.0458627939</v>
      </c>
      <c r="T267" s="31">
        <v>-0.0958052874</v>
      </c>
      <c r="U267" s="31">
        <v>-0.1577173471</v>
      </c>
      <c r="V267" s="31">
        <v>-0.1643892527</v>
      </c>
      <c r="W267" s="31">
        <v>-0.1624766588</v>
      </c>
      <c r="X267" s="31">
        <v>-0.0777699947</v>
      </c>
      <c r="Y267" s="31">
        <v>-0.1073473692</v>
      </c>
      <c r="Z267" s="35">
        <v>-0.1056815386</v>
      </c>
    </row>
    <row r="268" spans="1:26" s="1" customFormat="1" ht="12.75">
      <c r="A268" s="8">
        <v>23110</v>
      </c>
      <c r="B268" s="54" t="s">
        <v>444</v>
      </c>
      <c r="C268" s="59">
        <v>-0.1719441414</v>
      </c>
      <c r="D268" s="31">
        <v>-0.1880832911</v>
      </c>
      <c r="E268" s="31">
        <v>-0.0757050514</v>
      </c>
      <c r="F268" s="31">
        <v>-0.1270604134</v>
      </c>
      <c r="G268" s="31">
        <v>-0.1261752844</v>
      </c>
      <c r="H268" s="31">
        <v>-0.2279107571</v>
      </c>
      <c r="I268" s="31">
        <v>-0.2502174377</v>
      </c>
      <c r="J268" s="31">
        <v>-0.1852490902</v>
      </c>
      <c r="K268" s="31">
        <v>-0.1653218269</v>
      </c>
      <c r="L268" s="31">
        <v>-0.1646020412</v>
      </c>
      <c r="M268" s="31">
        <v>-0.1476714611</v>
      </c>
      <c r="N268" s="31">
        <v>-0.1206303835</v>
      </c>
      <c r="O268" s="31">
        <v>-0.0851515532</v>
      </c>
      <c r="P268" s="31">
        <v>-0.1131685972</v>
      </c>
      <c r="Q268" s="31">
        <v>-0.1052881479</v>
      </c>
      <c r="R268" s="31">
        <v>-0.1254056692</v>
      </c>
      <c r="S268" s="31">
        <v>-0.1319520473</v>
      </c>
      <c r="T268" s="31">
        <v>-0.1828119755</v>
      </c>
      <c r="U268" s="31">
        <v>-0.2515999079</v>
      </c>
      <c r="V268" s="31">
        <v>-0.2529797554</v>
      </c>
      <c r="W268" s="31">
        <v>-0.2410587072</v>
      </c>
      <c r="X268" s="31">
        <v>-0.1298699379</v>
      </c>
      <c r="Y268" s="31">
        <v>-0.1871318817</v>
      </c>
      <c r="Z268" s="35">
        <v>-0.1856344938</v>
      </c>
    </row>
    <row r="269" spans="1:26" s="1" customFormat="1" ht="12.75">
      <c r="A269" s="8">
        <v>23115</v>
      </c>
      <c r="B269" s="54" t="s">
        <v>445</v>
      </c>
      <c r="C269" s="59">
        <v>-0.2147868872</v>
      </c>
      <c r="D269" s="31">
        <v>-0.2296688557</v>
      </c>
      <c r="E269" s="31">
        <v>-0.0901479721</v>
      </c>
      <c r="F269" s="31">
        <v>-0.1383254528</v>
      </c>
      <c r="G269" s="31">
        <v>-0.1356754303</v>
      </c>
      <c r="H269" s="31">
        <v>-0.281897068</v>
      </c>
      <c r="I269" s="31">
        <v>-0.2985664606</v>
      </c>
      <c r="J269" s="31">
        <v>-0.238946557</v>
      </c>
      <c r="K269" s="31">
        <v>-0.2147952318</v>
      </c>
      <c r="L269" s="31">
        <v>-0.2137886286</v>
      </c>
      <c r="M269" s="31">
        <v>-0.2010005713</v>
      </c>
      <c r="N269" s="31">
        <v>-0.1734627485</v>
      </c>
      <c r="O269" s="31">
        <v>-0.1196894646</v>
      </c>
      <c r="P269" s="31">
        <v>-0.1577240229</v>
      </c>
      <c r="Q269" s="31">
        <v>-0.1513695717</v>
      </c>
      <c r="R269" s="31">
        <v>-0.1717019081</v>
      </c>
      <c r="S269" s="31">
        <v>-0.1809163094</v>
      </c>
      <c r="T269" s="31">
        <v>-0.2367134094</v>
      </c>
      <c r="U269" s="31">
        <v>-0.3207571507</v>
      </c>
      <c r="V269" s="31">
        <v>-0.3126713037</v>
      </c>
      <c r="W269" s="31">
        <v>-0.2942414284</v>
      </c>
      <c r="X269" s="31">
        <v>-0.1319015026</v>
      </c>
      <c r="Y269" s="31">
        <v>-0.215567112</v>
      </c>
      <c r="Z269" s="35">
        <v>-0.2258008718</v>
      </c>
    </row>
    <row r="270" spans="1:26" s="1" customFormat="1" ht="12.75">
      <c r="A270" s="8">
        <v>23120</v>
      </c>
      <c r="B270" s="54" t="s">
        <v>446</v>
      </c>
      <c r="C270" s="59">
        <v>-0.1529414654</v>
      </c>
      <c r="D270" s="31">
        <v>-0.1658889055</v>
      </c>
      <c r="E270" s="31">
        <v>-0.0590591431</v>
      </c>
      <c r="F270" s="31">
        <v>-0.1116198301</v>
      </c>
      <c r="G270" s="31">
        <v>-0.1111193895</v>
      </c>
      <c r="H270" s="31">
        <v>-0.2039208412</v>
      </c>
      <c r="I270" s="31">
        <v>-0.2252850533</v>
      </c>
      <c r="J270" s="31">
        <v>-0.1648575068</v>
      </c>
      <c r="K270" s="31">
        <v>-0.145740509</v>
      </c>
      <c r="L270" s="31">
        <v>-0.1429600716</v>
      </c>
      <c r="M270" s="31">
        <v>-0.1248831749</v>
      </c>
      <c r="N270" s="31">
        <v>-0.0975555182</v>
      </c>
      <c r="O270" s="31">
        <v>-0.0634721518</v>
      </c>
      <c r="P270" s="31">
        <v>-0.0896019936</v>
      </c>
      <c r="Q270" s="31">
        <v>-0.0841423273</v>
      </c>
      <c r="R270" s="31">
        <v>-0.1032819748</v>
      </c>
      <c r="S270" s="31">
        <v>-0.1102101803</v>
      </c>
      <c r="T270" s="31">
        <v>-0.1613367796</v>
      </c>
      <c r="U270" s="31">
        <v>-0.2252825499</v>
      </c>
      <c r="V270" s="31">
        <v>-0.2271059752</v>
      </c>
      <c r="W270" s="31">
        <v>-0.21707654</v>
      </c>
      <c r="X270" s="31">
        <v>-0.1130754948</v>
      </c>
      <c r="Y270" s="31">
        <v>-0.1606881618</v>
      </c>
      <c r="Z270" s="35">
        <v>-0.159286499</v>
      </c>
    </row>
    <row r="271" spans="1:26" s="1" customFormat="1" ht="12.75">
      <c r="A271" s="39">
        <v>23125</v>
      </c>
      <c r="B271" s="55" t="s">
        <v>221</v>
      </c>
      <c r="C271" s="60">
        <v>-0.1873742342</v>
      </c>
      <c r="D271" s="37">
        <v>-0.2018820047</v>
      </c>
      <c r="E271" s="37">
        <v>-0.0821467638</v>
      </c>
      <c r="F271" s="37">
        <v>-0.1317020655</v>
      </c>
      <c r="G271" s="37">
        <v>-0.1302632093</v>
      </c>
      <c r="H271" s="37">
        <v>-0.2520282269</v>
      </c>
      <c r="I271" s="37">
        <v>-0.2722234726</v>
      </c>
      <c r="J271" s="37">
        <v>-0.2124027014</v>
      </c>
      <c r="K271" s="37">
        <v>-0.1908179522</v>
      </c>
      <c r="L271" s="37">
        <v>-0.1897979975</v>
      </c>
      <c r="M271" s="37">
        <v>-0.1749452353</v>
      </c>
      <c r="N271" s="37">
        <v>-0.1473127604</v>
      </c>
      <c r="O271" s="37">
        <v>-0.1041435003</v>
      </c>
      <c r="P271" s="37">
        <v>-0.1353863478</v>
      </c>
      <c r="Q271" s="37">
        <v>-0.1292680502</v>
      </c>
      <c r="R271" s="37">
        <v>-0.1493427753</v>
      </c>
      <c r="S271" s="37">
        <v>-0.1577605009</v>
      </c>
      <c r="T271" s="37">
        <v>-0.2110497952</v>
      </c>
      <c r="U271" s="37">
        <v>-0.2801301479</v>
      </c>
      <c r="V271" s="37">
        <v>-0.2790195942</v>
      </c>
      <c r="W271" s="37">
        <v>-0.2627283335</v>
      </c>
      <c r="X271" s="37">
        <v>-0.1337120533</v>
      </c>
      <c r="Y271" s="37">
        <v>-0.1998171806</v>
      </c>
      <c r="Z271" s="38">
        <v>-0.2036749125</v>
      </c>
    </row>
    <row r="272" spans="1:26" s="1" customFormat="1" ht="12.75">
      <c r="A272" s="8">
        <v>23130</v>
      </c>
      <c r="B272" s="54" t="s">
        <v>222</v>
      </c>
      <c r="C272" s="59">
        <v>-0.1343016624</v>
      </c>
      <c r="D272" s="31">
        <v>-0.1468083858</v>
      </c>
      <c r="E272" s="31">
        <v>-0.0489721298</v>
      </c>
      <c r="F272" s="31">
        <v>-0.0996505022</v>
      </c>
      <c r="G272" s="31">
        <v>-0.0986149311</v>
      </c>
      <c r="H272" s="31">
        <v>-0.1903815269</v>
      </c>
      <c r="I272" s="31">
        <v>-0.2013624907</v>
      </c>
      <c r="J272" s="31">
        <v>-0.1329345703</v>
      </c>
      <c r="K272" s="31">
        <v>-0.1070780754</v>
      </c>
      <c r="L272" s="31">
        <v>-0.1040315628</v>
      </c>
      <c r="M272" s="31">
        <v>-0.0868170261</v>
      </c>
      <c r="N272" s="31">
        <v>-0.063732028</v>
      </c>
      <c r="O272" s="31">
        <v>-0.0325065851</v>
      </c>
      <c r="P272" s="31">
        <v>-0.048871398</v>
      </c>
      <c r="Q272" s="31">
        <v>-0.0473279953</v>
      </c>
      <c r="R272" s="31">
        <v>-0.0668087006</v>
      </c>
      <c r="S272" s="31">
        <v>-0.075345993</v>
      </c>
      <c r="T272" s="31">
        <v>-0.1261206865</v>
      </c>
      <c r="U272" s="31">
        <v>-0.178956151</v>
      </c>
      <c r="V272" s="31">
        <v>-0.1837779284</v>
      </c>
      <c r="W272" s="31">
        <v>-0.1767318249</v>
      </c>
      <c r="X272" s="31">
        <v>-0.0834254026</v>
      </c>
      <c r="Y272" s="31">
        <v>-0.1263890266</v>
      </c>
      <c r="Z272" s="35">
        <v>-0.1277735233</v>
      </c>
    </row>
    <row r="273" spans="1:26" s="1" customFormat="1" ht="12.75">
      <c r="A273" s="8">
        <v>23131</v>
      </c>
      <c r="B273" s="54" t="s">
        <v>447</v>
      </c>
      <c r="C273" s="59">
        <v>-0.0767463446</v>
      </c>
      <c r="D273" s="31">
        <v>-0.0811686516</v>
      </c>
      <c r="E273" s="31">
        <v>-0.0123174191</v>
      </c>
      <c r="F273" s="31">
        <v>-0.0629227161</v>
      </c>
      <c r="G273" s="31">
        <v>-0.0661325455</v>
      </c>
      <c r="H273" s="31">
        <v>-0.1081440449</v>
      </c>
      <c r="I273" s="31">
        <v>-0.0972062349</v>
      </c>
      <c r="J273" s="31">
        <v>-0.0298111439</v>
      </c>
      <c r="K273" s="31">
        <v>-0.0029649734</v>
      </c>
      <c r="L273" s="31">
        <v>0.0024380088</v>
      </c>
      <c r="M273" s="31">
        <v>0.0208489299</v>
      </c>
      <c r="N273" s="31">
        <v>0.0242618322</v>
      </c>
      <c r="O273" s="31">
        <v>0.0369551778</v>
      </c>
      <c r="P273" s="31">
        <v>0.0240838528</v>
      </c>
      <c r="Q273" s="31">
        <v>0.0179437399</v>
      </c>
      <c r="R273" s="31">
        <v>0.0030511022</v>
      </c>
      <c r="S273" s="31">
        <v>-0.0099189281</v>
      </c>
      <c r="T273" s="31">
        <v>-0.0448800325</v>
      </c>
      <c r="U273" s="31">
        <v>-0.0858089924</v>
      </c>
      <c r="V273" s="31">
        <v>-0.0877150297</v>
      </c>
      <c r="W273" s="31">
        <v>-0.0841268301</v>
      </c>
      <c r="X273" s="31">
        <v>-0.0265059471</v>
      </c>
      <c r="Y273" s="31">
        <v>-0.0262143612</v>
      </c>
      <c r="Z273" s="35">
        <v>-0.0299841166</v>
      </c>
    </row>
    <row r="274" spans="1:26" s="1" customFormat="1" ht="12.75">
      <c r="A274" s="8">
        <v>23135</v>
      </c>
      <c r="B274" s="54" t="s">
        <v>223</v>
      </c>
      <c r="C274" s="59">
        <v>-0.1653610468</v>
      </c>
      <c r="D274" s="31">
        <v>-0.1858512163</v>
      </c>
      <c r="E274" s="31">
        <v>-0.0769611597</v>
      </c>
      <c r="F274" s="31">
        <v>-0.1292866468</v>
      </c>
      <c r="G274" s="31">
        <v>-0.1293150187</v>
      </c>
      <c r="H274" s="31">
        <v>-0.2286556959</v>
      </c>
      <c r="I274" s="31">
        <v>-0.2425255775</v>
      </c>
      <c r="J274" s="31">
        <v>-0.178768158</v>
      </c>
      <c r="K274" s="31">
        <v>-0.1604770422</v>
      </c>
      <c r="L274" s="31">
        <v>-0.1553668976</v>
      </c>
      <c r="M274" s="31">
        <v>-0.1356925964</v>
      </c>
      <c r="N274" s="31">
        <v>-0.1049722433</v>
      </c>
      <c r="O274" s="31">
        <v>-0.0750150681</v>
      </c>
      <c r="P274" s="31">
        <v>-0.0994046926</v>
      </c>
      <c r="Q274" s="31">
        <v>-0.0903172493</v>
      </c>
      <c r="R274" s="31">
        <v>-0.1122478247</v>
      </c>
      <c r="S274" s="31">
        <v>-0.1137570143</v>
      </c>
      <c r="T274" s="31">
        <v>-0.1671452522</v>
      </c>
      <c r="U274" s="31">
        <v>-0.2191939354</v>
      </c>
      <c r="V274" s="31">
        <v>-0.221981883</v>
      </c>
      <c r="W274" s="31">
        <v>-0.2198842764</v>
      </c>
      <c r="X274" s="31">
        <v>-0.114456296</v>
      </c>
      <c r="Y274" s="31">
        <v>-0.1694794893</v>
      </c>
      <c r="Z274" s="35">
        <v>-0.1678438187</v>
      </c>
    </row>
    <row r="275" spans="1:26" s="1" customFormat="1" ht="12.75">
      <c r="A275" s="8">
        <v>23140</v>
      </c>
      <c r="B275" s="54" t="s">
        <v>224</v>
      </c>
      <c r="C275" s="59">
        <v>-0.154758811</v>
      </c>
      <c r="D275" s="31">
        <v>-0.167734623</v>
      </c>
      <c r="E275" s="31">
        <v>-0.0606633425</v>
      </c>
      <c r="F275" s="31">
        <v>-0.1133594513</v>
      </c>
      <c r="G275" s="31">
        <v>-0.1128963232</v>
      </c>
      <c r="H275" s="31">
        <v>-0.2059625387</v>
      </c>
      <c r="I275" s="31">
        <v>-0.227530241</v>
      </c>
      <c r="J275" s="31">
        <v>-0.1674307585</v>
      </c>
      <c r="K275" s="31">
        <v>-0.1480402946</v>
      </c>
      <c r="L275" s="31">
        <v>-0.1452932358</v>
      </c>
      <c r="M275" s="31">
        <v>-0.1272021532</v>
      </c>
      <c r="N275" s="31">
        <v>-0.0985957384</v>
      </c>
      <c r="O275" s="31">
        <v>-0.0641058683</v>
      </c>
      <c r="P275" s="31">
        <v>-0.0904662609</v>
      </c>
      <c r="Q275" s="31">
        <v>-0.0853823423</v>
      </c>
      <c r="R275" s="31">
        <v>-0.1049653292</v>
      </c>
      <c r="S275" s="31">
        <v>-0.1121977568</v>
      </c>
      <c r="T275" s="31">
        <v>-0.1641498804</v>
      </c>
      <c r="U275" s="31">
        <v>-0.2283306122</v>
      </c>
      <c r="V275" s="31">
        <v>-0.2300550938</v>
      </c>
      <c r="W275" s="31">
        <v>-0.2200734615</v>
      </c>
      <c r="X275" s="31">
        <v>-0.1158145666</v>
      </c>
      <c r="Y275" s="31">
        <v>-0.1632142067</v>
      </c>
      <c r="Z275" s="35">
        <v>-0.1612989902</v>
      </c>
    </row>
    <row r="276" spans="1:26" s="1" customFormat="1" ht="12.75">
      <c r="A276" s="39">
        <v>23142</v>
      </c>
      <c r="B276" s="55" t="s">
        <v>448</v>
      </c>
      <c r="C276" s="60">
        <v>-0.0835844278</v>
      </c>
      <c r="D276" s="37">
        <v>-0.0870230198</v>
      </c>
      <c r="E276" s="37">
        <v>-0.0160280466</v>
      </c>
      <c r="F276" s="37">
        <v>-0.0659621954</v>
      </c>
      <c r="G276" s="37">
        <v>-0.0675883293</v>
      </c>
      <c r="H276" s="37">
        <v>-0.1087580919</v>
      </c>
      <c r="I276" s="37">
        <v>-0.1025863886</v>
      </c>
      <c r="J276" s="37">
        <v>-0.037104249</v>
      </c>
      <c r="K276" s="37">
        <v>-0.0119051933</v>
      </c>
      <c r="L276" s="37">
        <v>-0.0068815947</v>
      </c>
      <c r="M276" s="37">
        <v>0.0115626454</v>
      </c>
      <c r="N276" s="37">
        <v>0.017234683</v>
      </c>
      <c r="O276" s="37">
        <v>0.0293492079</v>
      </c>
      <c r="P276" s="37">
        <v>0.0157222748</v>
      </c>
      <c r="Q276" s="37">
        <v>0.0126287341</v>
      </c>
      <c r="R276" s="37">
        <v>0.0006686449</v>
      </c>
      <c r="S276" s="37">
        <v>-0.0103622675</v>
      </c>
      <c r="T276" s="37">
        <v>-0.0469493866</v>
      </c>
      <c r="U276" s="37">
        <v>-0.0921105146</v>
      </c>
      <c r="V276" s="37">
        <v>-0.0952439308</v>
      </c>
      <c r="W276" s="37">
        <v>-0.09225142</v>
      </c>
      <c r="X276" s="37">
        <v>-0.0353008509</v>
      </c>
      <c r="Y276" s="37">
        <v>-0.036385417</v>
      </c>
      <c r="Z276" s="38">
        <v>-0.0386641026</v>
      </c>
    </row>
    <row r="277" spans="1:26" s="1" customFormat="1" ht="12.75">
      <c r="A277" s="8">
        <v>23145</v>
      </c>
      <c r="B277" s="54" t="s">
        <v>225</v>
      </c>
      <c r="C277" s="59">
        <v>-0.1778399944</v>
      </c>
      <c r="D277" s="31">
        <v>-0.1913621426</v>
      </c>
      <c r="E277" s="31">
        <v>-0.0769548416</v>
      </c>
      <c r="F277" s="31">
        <v>-0.1280050278</v>
      </c>
      <c r="G277" s="31">
        <v>-0.127224803</v>
      </c>
      <c r="H277" s="31">
        <v>-0.231859684</v>
      </c>
      <c r="I277" s="31">
        <v>-0.254809618</v>
      </c>
      <c r="J277" s="31">
        <v>-0.194244504</v>
      </c>
      <c r="K277" s="31">
        <v>-0.1751135588</v>
      </c>
      <c r="L277" s="31">
        <v>-0.1741583347</v>
      </c>
      <c r="M277" s="31">
        <v>-0.1577848196</v>
      </c>
      <c r="N277" s="31">
        <v>-0.1305480003</v>
      </c>
      <c r="O277" s="31">
        <v>-0.0936619043</v>
      </c>
      <c r="P277" s="31">
        <v>-0.1223738194</v>
      </c>
      <c r="Q277" s="31">
        <v>-0.114812851</v>
      </c>
      <c r="R277" s="31">
        <v>-0.1348552704</v>
      </c>
      <c r="S277" s="31">
        <v>-0.1417350769</v>
      </c>
      <c r="T277" s="31">
        <v>-0.1936033964</v>
      </c>
      <c r="U277" s="31">
        <v>-0.2635835409</v>
      </c>
      <c r="V277" s="31">
        <v>-0.2644833326</v>
      </c>
      <c r="W277" s="31">
        <v>-0.2524548769</v>
      </c>
      <c r="X277" s="31">
        <v>-0.1363537312</v>
      </c>
      <c r="Y277" s="31">
        <v>-0.1919873953</v>
      </c>
      <c r="Z277" s="35">
        <v>-0.1904053688</v>
      </c>
    </row>
    <row r="278" spans="1:26" s="1" customFormat="1" ht="12.75">
      <c r="A278" s="8">
        <v>23150</v>
      </c>
      <c r="B278" s="54" t="s">
        <v>226</v>
      </c>
      <c r="C278" s="59">
        <v>-0.1765681505</v>
      </c>
      <c r="D278" s="31">
        <v>-0.1900247335</v>
      </c>
      <c r="E278" s="31">
        <v>-0.0754865408</v>
      </c>
      <c r="F278" s="31">
        <v>-0.1260381937</v>
      </c>
      <c r="G278" s="31">
        <v>-0.1252365112</v>
      </c>
      <c r="H278" s="31">
        <v>-0.2290285826</v>
      </c>
      <c r="I278" s="31">
        <v>-0.2530618906</v>
      </c>
      <c r="J278" s="31">
        <v>-0.192692399</v>
      </c>
      <c r="K278" s="31">
        <v>-0.1731301546</v>
      </c>
      <c r="L278" s="31">
        <v>-0.1731132269</v>
      </c>
      <c r="M278" s="31">
        <v>-0.1562254429</v>
      </c>
      <c r="N278" s="31">
        <v>-0.1287763119</v>
      </c>
      <c r="O278" s="31">
        <v>-0.0919107199</v>
      </c>
      <c r="P278" s="31">
        <v>-0.1206938028</v>
      </c>
      <c r="Q278" s="31">
        <v>-0.1136872768</v>
      </c>
      <c r="R278" s="31">
        <v>-0.1344532967</v>
      </c>
      <c r="S278" s="31">
        <v>-0.1411620378</v>
      </c>
      <c r="T278" s="31">
        <v>-0.1929017305</v>
      </c>
      <c r="U278" s="31">
        <v>-0.262377739</v>
      </c>
      <c r="V278" s="31">
        <v>-0.2628799677</v>
      </c>
      <c r="W278" s="31">
        <v>-0.2502771616</v>
      </c>
      <c r="X278" s="31">
        <v>-0.1348489523</v>
      </c>
      <c r="Y278" s="31">
        <v>-0.1914557219</v>
      </c>
      <c r="Z278" s="35">
        <v>-0.1899030209</v>
      </c>
    </row>
    <row r="279" spans="1:26" s="1" customFormat="1" ht="12.75">
      <c r="A279" s="8">
        <v>23155</v>
      </c>
      <c r="B279" s="54" t="s">
        <v>227</v>
      </c>
      <c r="C279" s="59">
        <v>-0.1416370869</v>
      </c>
      <c r="D279" s="31">
        <v>-0.1604453325</v>
      </c>
      <c r="E279" s="31">
        <v>-0.0575128794</v>
      </c>
      <c r="F279" s="31">
        <v>-0.1099221706</v>
      </c>
      <c r="G279" s="31">
        <v>-0.1099464893</v>
      </c>
      <c r="H279" s="31">
        <v>-0.1969385147</v>
      </c>
      <c r="I279" s="31">
        <v>-0.212547183</v>
      </c>
      <c r="J279" s="31">
        <v>-0.1463080645</v>
      </c>
      <c r="K279" s="31">
        <v>-0.1264953613</v>
      </c>
      <c r="L279" s="31">
        <v>-0.1224921942</v>
      </c>
      <c r="M279" s="31">
        <v>-0.0973682404</v>
      </c>
      <c r="N279" s="31">
        <v>-0.0656229258</v>
      </c>
      <c r="O279" s="31">
        <v>-0.040881753</v>
      </c>
      <c r="P279" s="31">
        <v>-0.063857913</v>
      </c>
      <c r="Q279" s="31">
        <v>-0.0563361645</v>
      </c>
      <c r="R279" s="31">
        <v>-0.0813298225</v>
      </c>
      <c r="S279" s="31">
        <v>-0.0877269506</v>
      </c>
      <c r="T279" s="31">
        <v>-0.1415338516</v>
      </c>
      <c r="U279" s="31">
        <v>-0.1975539923</v>
      </c>
      <c r="V279" s="31">
        <v>-0.2007635832</v>
      </c>
      <c r="W279" s="31">
        <v>-0.193334341</v>
      </c>
      <c r="X279" s="31">
        <v>-0.0992903709</v>
      </c>
      <c r="Y279" s="31">
        <v>-0.147020936</v>
      </c>
      <c r="Z279" s="35">
        <v>-0.1413140297</v>
      </c>
    </row>
    <row r="280" spans="1:26" s="1" customFormat="1" ht="12.75">
      <c r="A280" s="8">
        <v>23160</v>
      </c>
      <c r="B280" s="54" t="s">
        <v>228</v>
      </c>
      <c r="C280" s="59">
        <v>-0.1305602789</v>
      </c>
      <c r="D280" s="31">
        <v>-0.1428892612</v>
      </c>
      <c r="E280" s="31">
        <v>-0.0434269905</v>
      </c>
      <c r="F280" s="31">
        <v>-0.0961344242</v>
      </c>
      <c r="G280" s="31">
        <v>-0.0961806774</v>
      </c>
      <c r="H280" s="31">
        <v>-0.1721667051</v>
      </c>
      <c r="I280" s="31">
        <v>-0.1892185211</v>
      </c>
      <c r="J280" s="31">
        <v>-0.1274282932</v>
      </c>
      <c r="K280" s="31">
        <v>-0.1094272137</v>
      </c>
      <c r="L280" s="31">
        <v>-0.1028426886</v>
      </c>
      <c r="M280" s="31">
        <v>-0.0784655809</v>
      </c>
      <c r="N280" s="31">
        <v>-0.0566397905</v>
      </c>
      <c r="O280" s="31">
        <v>-0.0359373093</v>
      </c>
      <c r="P280" s="31">
        <v>-0.059037447</v>
      </c>
      <c r="Q280" s="31">
        <v>-0.0534187555</v>
      </c>
      <c r="R280" s="31">
        <v>-0.0711597204</v>
      </c>
      <c r="S280" s="31">
        <v>-0.07642591</v>
      </c>
      <c r="T280" s="31">
        <v>-0.125313282</v>
      </c>
      <c r="U280" s="31">
        <v>-0.1807419062</v>
      </c>
      <c r="V280" s="31">
        <v>-0.1861151457</v>
      </c>
      <c r="W280" s="31">
        <v>-0.1796163321</v>
      </c>
      <c r="X280" s="31">
        <v>-0.0928258896</v>
      </c>
      <c r="Y280" s="31">
        <v>-0.13014853</v>
      </c>
      <c r="Z280" s="35">
        <v>-0.1278693676</v>
      </c>
    </row>
    <row r="281" spans="1:26" s="1" customFormat="1" ht="12.75">
      <c r="A281" s="39">
        <v>23172</v>
      </c>
      <c r="B281" s="55" t="s">
        <v>449</v>
      </c>
      <c r="C281" s="60">
        <v>-0.1500527859</v>
      </c>
      <c r="D281" s="37">
        <v>-0.1629303694</v>
      </c>
      <c r="E281" s="37">
        <v>-0.0561834574</v>
      </c>
      <c r="F281" s="37">
        <v>-0.1084743738</v>
      </c>
      <c r="G281" s="37">
        <v>-0.1079353094</v>
      </c>
      <c r="H281" s="37">
        <v>-0.2006671429</v>
      </c>
      <c r="I281" s="37">
        <v>-0.2216718197</v>
      </c>
      <c r="J281" s="37">
        <v>-0.1606298685</v>
      </c>
      <c r="K281" s="37">
        <v>-0.1422225237</v>
      </c>
      <c r="L281" s="37">
        <v>-0.1395435333</v>
      </c>
      <c r="M281" s="37">
        <v>-0.1214702129</v>
      </c>
      <c r="N281" s="37">
        <v>-0.0964839458</v>
      </c>
      <c r="O281" s="37">
        <v>-0.0634601116</v>
      </c>
      <c r="P281" s="37">
        <v>-0.0890364647</v>
      </c>
      <c r="Q281" s="37">
        <v>-0.0829144716</v>
      </c>
      <c r="R281" s="37">
        <v>-0.1015851498</v>
      </c>
      <c r="S281" s="37">
        <v>-0.1077824831</v>
      </c>
      <c r="T281" s="37">
        <v>-0.1573141813</v>
      </c>
      <c r="U281" s="37">
        <v>-0.2215710878</v>
      </c>
      <c r="V281" s="37">
        <v>-0.2235438824</v>
      </c>
      <c r="W281" s="37">
        <v>-0.213493228</v>
      </c>
      <c r="X281" s="37">
        <v>-0.1100208759</v>
      </c>
      <c r="Y281" s="37">
        <v>-0.1583257914</v>
      </c>
      <c r="Z281" s="38">
        <v>-0.1577216387</v>
      </c>
    </row>
    <row r="282" spans="1:26" s="1" customFormat="1" ht="12.75">
      <c r="A282" s="8">
        <v>23175</v>
      </c>
      <c r="B282" s="54" t="s">
        <v>229</v>
      </c>
      <c r="C282" s="59">
        <v>-0.1054284573</v>
      </c>
      <c r="D282" s="31">
        <v>-0.1083108187</v>
      </c>
      <c r="E282" s="31">
        <v>-0.031157732</v>
      </c>
      <c r="F282" s="31">
        <v>-0.0813851357</v>
      </c>
      <c r="G282" s="31">
        <v>-0.0823140144</v>
      </c>
      <c r="H282" s="31">
        <v>-0.1347016096</v>
      </c>
      <c r="I282" s="31">
        <v>-0.1399698257</v>
      </c>
      <c r="J282" s="31">
        <v>-0.0749559402</v>
      </c>
      <c r="K282" s="31">
        <v>-0.0467110872</v>
      </c>
      <c r="L282" s="31">
        <v>-0.0400998592</v>
      </c>
      <c r="M282" s="31">
        <v>-0.0220634937</v>
      </c>
      <c r="N282" s="31">
        <v>-0.0158267021</v>
      </c>
      <c r="O282" s="31">
        <v>0.0096771717</v>
      </c>
      <c r="P282" s="31">
        <v>-0.0066092014</v>
      </c>
      <c r="Q282" s="31">
        <v>-0.0083543062</v>
      </c>
      <c r="R282" s="31">
        <v>-0.0251147747</v>
      </c>
      <c r="S282" s="31">
        <v>-0.0378754139</v>
      </c>
      <c r="T282" s="31">
        <v>-0.086591363</v>
      </c>
      <c r="U282" s="31">
        <v>-0.1435046196</v>
      </c>
      <c r="V282" s="31">
        <v>-0.1492568254</v>
      </c>
      <c r="W282" s="31">
        <v>-0.1483570337</v>
      </c>
      <c r="X282" s="31">
        <v>-0.071231246</v>
      </c>
      <c r="Y282" s="31">
        <v>-0.0883703232</v>
      </c>
      <c r="Z282" s="35">
        <v>-0.0842649937</v>
      </c>
    </row>
    <row r="283" spans="1:26" s="1" customFormat="1" ht="12.75">
      <c r="A283" s="8">
        <v>23176</v>
      </c>
      <c r="B283" s="54" t="s">
        <v>450</v>
      </c>
      <c r="C283" s="59">
        <v>-0.1060243845</v>
      </c>
      <c r="D283" s="31">
        <v>-0.1092588902</v>
      </c>
      <c r="E283" s="31">
        <v>-0.0312600136</v>
      </c>
      <c r="F283" s="31">
        <v>-0.0815957785</v>
      </c>
      <c r="G283" s="31">
        <v>-0.0825222731</v>
      </c>
      <c r="H283" s="31">
        <v>-0.1355080605</v>
      </c>
      <c r="I283" s="31">
        <v>-0.1409603357</v>
      </c>
      <c r="J283" s="31">
        <v>-0.0757805109</v>
      </c>
      <c r="K283" s="31">
        <v>-0.0480012894</v>
      </c>
      <c r="L283" s="31">
        <v>-0.0416024923</v>
      </c>
      <c r="M283" s="31">
        <v>-0.0234658718</v>
      </c>
      <c r="N283" s="31">
        <v>-0.0154640675</v>
      </c>
      <c r="O283" s="31">
        <v>0.0090844035</v>
      </c>
      <c r="P283" s="31">
        <v>-0.0072180033</v>
      </c>
      <c r="Q283" s="31">
        <v>-0.008830905</v>
      </c>
      <c r="R283" s="31">
        <v>-0.02526021</v>
      </c>
      <c r="S283" s="31">
        <v>-0.0379344225</v>
      </c>
      <c r="T283" s="31">
        <v>-0.0862768888</v>
      </c>
      <c r="U283" s="31">
        <v>-0.1431702375</v>
      </c>
      <c r="V283" s="31">
        <v>-0.1485946178</v>
      </c>
      <c r="W283" s="31">
        <v>-0.1476693153</v>
      </c>
      <c r="X283" s="31">
        <v>-0.071034193</v>
      </c>
      <c r="Y283" s="31">
        <v>-0.0879617929</v>
      </c>
      <c r="Z283" s="35">
        <v>-0.0841197968</v>
      </c>
    </row>
    <row r="284" spans="1:26" s="1" customFormat="1" ht="12.75">
      <c r="A284" s="8">
        <v>23180</v>
      </c>
      <c r="B284" s="54" t="s">
        <v>230</v>
      </c>
      <c r="C284" s="59">
        <v>-0.1397559643</v>
      </c>
      <c r="D284" s="31">
        <v>-0.1551790237</v>
      </c>
      <c r="E284" s="31">
        <v>-0.0544655323</v>
      </c>
      <c r="F284" s="31">
        <v>-0.1066672802</v>
      </c>
      <c r="G284" s="31">
        <v>-0.1068263054</v>
      </c>
      <c r="H284" s="31">
        <v>-0.1889783144</v>
      </c>
      <c r="I284" s="31">
        <v>-0.2053239346</v>
      </c>
      <c r="J284" s="31">
        <v>-0.1401592493</v>
      </c>
      <c r="K284" s="31">
        <v>-0.1206114292</v>
      </c>
      <c r="L284" s="31">
        <v>-0.1153079271</v>
      </c>
      <c r="M284" s="31">
        <v>-0.090126276</v>
      </c>
      <c r="N284" s="31">
        <v>-0.0622423887</v>
      </c>
      <c r="O284" s="31">
        <v>-0.0397447348</v>
      </c>
      <c r="P284" s="31">
        <v>-0.0621416569</v>
      </c>
      <c r="Q284" s="31">
        <v>-0.0555019379</v>
      </c>
      <c r="R284" s="31">
        <v>-0.0779914856</v>
      </c>
      <c r="S284" s="31">
        <v>-0.0832642317</v>
      </c>
      <c r="T284" s="31">
        <v>-0.1355068684</v>
      </c>
      <c r="U284" s="31">
        <v>-0.1919987202</v>
      </c>
      <c r="V284" s="31">
        <v>-0.1961046457</v>
      </c>
      <c r="W284" s="31">
        <v>-0.1889885664</v>
      </c>
      <c r="X284" s="31">
        <v>-0.0979794264</v>
      </c>
      <c r="Y284" s="31">
        <v>-0.1420255899</v>
      </c>
      <c r="Z284" s="35">
        <v>-0.1370426416</v>
      </c>
    </row>
    <row r="285" spans="1:26" s="1" customFormat="1" ht="12.75">
      <c r="A285" s="8">
        <v>23185</v>
      </c>
      <c r="B285" s="54" t="s">
        <v>231</v>
      </c>
      <c r="C285" s="59">
        <v>-0.1398954391</v>
      </c>
      <c r="D285" s="31">
        <v>-0.1553144455</v>
      </c>
      <c r="E285" s="31">
        <v>-0.0545989275</v>
      </c>
      <c r="F285" s="31">
        <v>-0.1067851782</v>
      </c>
      <c r="G285" s="31">
        <v>-0.1069580317</v>
      </c>
      <c r="H285" s="31">
        <v>-0.1891477108</v>
      </c>
      <c r="I285" s="31">
        <v>-0.2055023909</v>
      </c>
      <c r="J285" s="31">
        <v>-0.1403704882</v>
      </c>
      <c r="K285" s="31">
        <v>-0.1208657026</v>
      </c>
      <c r="L285" s="31">
        <v>-0.1155380011</v>
      </c>
      <c r="M285" s="31">
        <v>-0.0903449059</v>
      </c>
      <c r="N285" s="31">
        <v>-0.0624483824</v>
      </c>
      <c r="O285" s="31">
        <v>-0.0399346352</v>
      </c>
      <c r="P285" s="31">
        <v>-0.0623230934</v>
      </c>
      <c r="Q285" s="31">
        <v>-0.0556653738</v>
      </c>
      <c r="R285" s="31">
        <v>-0.0781668425</v>
      </c>
      <c r="S285" s="31">
        <v>-0.0834460258</v>
      </c>
      <c r="T285" s="31">
        <v>-0.1357121468</v>
      </c>
      <c r="U285" s="31">
        <v>-0.1922110319</v>
      </c>
      <c r="V285" s="31">
        <v>-0.1963144541</v>
      </c>
      <c r="W285" s="31">
        <v>-0.189183712</v>
      </c>
      <c r="X285" s="31">
        <v>-0.0981523991</v>
      </c>
      <c r="Y285" s="31">
        <v>-0.1421911716</v>
      </c>
      <c r="Z285" s="35">
        <v>-0.1371849775</v>
      </c>
    </row>
    <row r="286" spans="1:26" s="1" customFormat="1" ht="12.75">
      <c r="A286" s="39">
        <v>23190</v>
      </c>
      <c r="B286" s="55" t="s">
        <v>232</v>
      </c>
      <c r="C286" s="60">
        <v>-0.1497026682</v>
      </c>
      <c r="D286" s="37">
        <v>-0.1665594578</v>
      </c>
      <c r="E286" s="37">
        <v>-0.0610119104</v>
      </c>
      <c r="F286" s="37">
        <v>-0.1137028933</v>
      </c>
      <c r="G286" s="37">
        <v>-0.1135416031</v>
      </c>
      <c r="H286" s="37">
        <v>-0.2061712742</v>
      </c>
      <c r="I286" s="37">
        <v>-0.2235403061</v>
      </c>
      <c r="J286" s="37">
        <v>-0.1586574316</v>
      </c>
      <c r="K286" s="37">
        <v>-0.1383383274</v>
      </c>
      <c r="L286" s="37">
        <v>-0.1347849369</v>
      </c>
      <c r="M286" s="37">
        <v>-0.1129130125</v>
      </c>
      <c r="N286" s="37">
        <v>-0.0724115372</v>
      </c>
      <c r="O286" s="37">
        <v>-0.0428929329</v>
      </c>
      <c r="P286" s="37">
        <v>-0.0669897795</v>
      </c>
      <c r="Q286" s="37">
        <v>-0.0568223</v>
      </c>
      <c r="R286" s="37">
        <v>-0.0842955112</v>
      </c>
      <c r="S286" s="37">
        <v>-0.0950818062</v>
      </c>
      <c r="T286" s="37">
        <v>-0.1528012753</v>
      </c>
      <c r="U286" s="37">
        <v>-0.2104847431</v>
      </c>
      <c r="V286" s="37">
        <v>-0.213096261</v>
      </c>
      <c r="W286" s="37">
        <v>-0.2056102753</v>
      </c>
      <c r="X286" s="37">
        <v>-0.1054652929</v>
      </c>
      <c r="Y286" s="37">
        <v>-0.1554540396</v>
      </c>
      <c r="Z286" s="38">
        <v>-0.1529299021</v>
      </c>
    </row>
    <row r="287" spans="1:26" s="1" customFormat="1" ht="12.75">
      <c r="A287" s="8">
        <v>23200</v>
      </c>
      <c r="B287" s="54" t="s">
        <v>233</v>
      </c>
      <c r="C287" s="59">
        <v>-0.1496901512</v>
      </c>
      <c r="D287" s="31">
        <v>-0.16654706</v>
      </c>
      <c r="E287" s="31">
        <v>-0.0610009432</v>
      </c>
      <c r="F287" s="31">
        <v>-0.1136910915</v>
      </c>
      <c r="G287" s="31">
        <v>-0.113529563</v>
      </c>
      <c r="H287" s="31">
        <v>-0.2061581612</v>
      </c>
      <c r="I287" s="31">
        <v>-0.2235274315</v>
      </c>
      <c r="J287" s="31">
        <v>-0.1586453915</v>
      </c>
      <c r="K287" s="31">
        <v>-0.1383261681</v>
      </c>
      <c r="L287" s="31">
        <v>-0.1347727776</v>
      </c>
      <c r="M287" s="31">
        <v>-0.1129007339</v>
      </c>
      <c r="N287" s="31">
        <v>-0.0756765604</v>
      </c>
      <c r="O287" s="31">
        <v>-0.0461405516</v>
      </c>
      <c r="P287" s="31">
        <v>-0.0703208447</v>
      </c>
      <c r="Q287" s="31">
        <v>-0.0616121292</v>
      </c>
      <c r="R287" s="31">
        <v>-0.0875645876</v>
      </c>
      <c r="S287" s="31">
        <v>-0.0966725349</v>
      </c>
      <c r="T287" s="31">
        <v>-0.1527889967</v>
      </c>
      <c r="U287" s="31">
        <v>-0.2104718685</v>
      </c>
      <c r="V287" s="31">
        <v>-0.2130835056</v>
      </c>
      <c r="W287" s="31">
        <v>-0.2055974007</v>
      </c>
      <c r="X287" s="31">
        <v>-0.105453372</v>
      </c>
      <c r="Y287" s="31">
        <v>-0.1554416418</v>
      </c>
      <c r="Z287" s="35">
        <v>-0.1529175043</v>
      </c>
    </row>
    <row r="288" spans="1:26" s="1" customFormat="1" ht="12.75">
      <c r="A288" s="8">
        <v>23205</v>
      </c>
      <c r="B288" s="54" t="s">
        <v>234</v>
      </c>
      <c r="C288" s="59">
        <v>-0.1815594435</v>
      </c>
      <c r="D288" s="31">
        <v>-0.1955231428</v>
      </c>
      <c r="E288" s="31">
        <v>-0.0784504414</v>
      </c>
      <c r="F288" s="31">
        <v>-0.1285538673</v>
      </c>
      <c r="G288" s="31">
        <v>-0.127468586</v>
      </c>
      <c r="H288" s="31">
        <v>-0.2397780418</v>
      </c>
      <c r="I288" s="31">
        <v>-0.2611640692</v>
      </c>
      <c r="J288" s="31">
        <v>-0.2010344267</v>
      </c>
      <c r="K288" s="31">
        <v>-0.180772543</v>
      </c>
      <c r="L288" s="31">
        <v>-0.1796919107</v>
      </c>
      <c r="M288" s="31">
        <v>-0.1640665531</v>
      </c>
      <c r="N288" s="31">
        <v>-0.1368726492</v>
      </c>
      <c r="O288" s="31">
        <v>-0.0968958139</v>
      </c>
      <c r="P288" s="31">
        <v>-0.1265900135</v>
      </c>
      <c r="Q288" s="31">
        <v>-0.1199996471</v>
      </c>
      <c r="R288" s="31">
        <v>-0.1402438879</v>
      </c>
      <c r="S288" s="31">
        <v>-0.1476644278</v>
      </c>
      <c r="T288" s="31">
        <v>-0.2002698183</v>
      </c>
      <c r="U288" s="31">
        <v>-0.2703713179</v>
      </c>
      <c r="V288" s="31">
        <v>-0.2698779106</v>
      </c>
      <c r="W288" s="31">
        <v>-0.2560750246</v>
      </c>
      <c r="X288" s="31">
        <v>-0.1330157518</v>
      </c>
      <c r="Y288" s="31">
        <v>-0.1937078238</v>
      </c>
      <c r="Z288" s="35">
        <v>-0.1949281693</v>
      </c>
    </row>
    <row r="289" spans="1:26" s="1" customFormat="1" ht="12.75">
      <c r="A289" s="8">
        <v>23210</v>
      </c>
      <c r="B289" s="54" t="s">
        <v>235</v>
      </c>
      <c r="C289" s="59">
        <v>-0.1075302362</v>
      </c>
      <c r="D289" s="31">
        <v>-0.111707449</v>
      </c>
      <c r="E289" s="31">
        <v>-0.0314378738</v>
      </c>
      <c r="F289" s="31">
        <v>-0.0819145441</v>
      </c>
      <c r="G289" s="31">
        <v>-0.0825519562</v>
      </c>
      <c r="H289" s="31">
        <v>-0.1376110315</v>
      </c>
      <c r="I289" s="31">
        <v>-0.1438758373</v>
      </c>
      <c r="J289" s="31">
        <v>-0.0788168907</v>
      </c>
      <c r="K289" s="31">
        <v>-0.0529541969</v>
      </c>
      <c r="L289" s="31">
        <v>-0.0469807386</v>
      </c>
      <c r="M289" s="31">
        <v>-0.028049469</v>
      </c>
      <c r="N289" s="31">
        <v>-0.0157022476</v>
      </c>
      <c r="O289" s="31">
        <v>0.0061107278</v>
      </c>
      <c r="P289" s="31">
        <v>-0.0104856491</v>
      </c>
      <c r="Q289" s="31">
        <v>-0.0112086535</v>
      </c>
      <c r="R289" s="31">
        <v>-0.0270444155</v>
      </c>
      <c r="S289" s="31">
        <v>-0.0387099981</v>
      </c>
      <c r="T289" s="31">
        <v>-0.0858703852</v>
      </c>
      <c r="U289" s="31">
        <v>-0.1422929764</v>
      </c>
      <c r="V289" s="31">
        <v>-0.1471652985</v>
      </c>
      <c r="W289" s="31">
        <v>-0.1458642483</v>
      </c>
      <c r="X289" s="31">
        <v>-0.0702896118</v>
      </c>
      <c r="Y289" s="31">
        <v>-0.0871146917</v>
      </c>
      <c r="Z289" s="35">
        <v>-0.0841013193</v>
      </c>
    </row>
    <row r="290" spans="1:26" s="1" customFormat="1" ht="12.75">
      <c r="A290" s="8">
        <v>23215</v>
      </c>
      <c r="B290" s="54" t="s">
        <v>236</v>
      </c>
      <c r="C290" s="59">
        <v>-0.1673221588</v>
      </c>
      <c r="D290" s="31">
        <v>-0.1800563335</v>
      </c>
      <c r="E290" s="31">
        <v>-0.071336031</v>
      </c>
      <c r="F290" s="31">
        <v>-0.1241544485</v>
      </c>
      <c r="G290" s="31">
        <v>-0.1240096092</v>
      </c>
      <c r="H290" s="31">
        <v>-0.2182775736</v>
      </c>
      <c r="I290" s="31">
        <v>-0.2413084507</v>
      </c>
      <c r="J290" s="31">
        <v>-0.1809384823</v>
      </c>
      <c r="K290" s="31">
        <v>-0.1621500254</v>
      </c>
      <c r="L290" s="31">
        <v>-0.160209775</v>
      </c>
      <c r="M290" s="31">
        <v>-0.1420719624</v>
      </c>
      <c r="N290" s="31">
        <v>-0.1164792776</v>
      </c>
      <c r="O290" s="31">
        <v>-0.0824494362</v>
      </c>
      <c r="P290" s="31">
        <v>-0.1077777147</v>
      </c>
      <c r="Q290" s="31">
        <v>-0.1013069153</v>
      </c>
      <c r="R290" s="31">
        <v>-0.1202787161</v>
      </c>
      <c r="S290" s="31">
        <v>-0.1260381937</v>
      </c>
      <c r="T290" s="31">
        <v>-0.1775273085</v>
      </c>
      <c r="U290" s="31">
        <v>-0.2441906929</v>
      </c>
      <c r="V290" s="31">
        <v>-0.2462637424</v>
      </c>
      <c r="W290" s="31">
        <v>-0.2353978157</v>
      </c>
      <c r="X290" s="31">
        <v>-0.1295050383</v>
      </c>
      <c r="Y290" s="31">
        <v>-0.1782052517</v>
      </c>
      <c r="Z290" s="35">
        <v>-0.1749540567</v>
      </c>
    </row>
    <row r="291" spans="1:26" s="1" customFormat="1" ht="12.75">
      <c r="A291" s="39">
        <v>23220</v>
      </c>
      <c r="B291" s="55" t="s">
        <v>237</v>
      </c>
      <c r="C291" s="60">
        <v>-0.1665309668</v>
      </c>
      <c r="D291" s="37">
        <v>-0.1804257631</v>
      </c>
      <c r="E291" s="37">
        <v>-0.0668152571</v>
      </c>
      <c r="F291" s="37">
        <v>-0.1178179979</v>
      </c>
      <c r="G291" s="37">
        <v>-0.1172759533</v>
      </c>
      <c r="H291" s="37">
        <v>-0.2221422195</v>
      </c>
      <c r="I291" s="37">
        <v>-0.242624402</v>
      </c>
      <c r="J291" s="37">
        <v>-0.1806271076</v>
      </c>
      <c r="K291" s="37">
        <v>-0.1610213518</v>
      </c>
      <c r="L291" s="37">
        <v>-0.1590659618</v>
      </c>
      <c r="M291" s="37">
        <v>-0.1423016787</v>
      </c>
      <c r="N291" s="37">
        <v>-0.1158443689</v>
      </c>
      <c r="O291" s="37">
        <v>-0.0792838335</v>
      </c>
      <c r="P291" s="37">
        <v>-0.1073696613</v>
      </c>
      <c r="Q291" s="37">
        <v>-0.1007885933</v>
      </c>
      <c r="R291" s="37">
        <v>-0.1206253767</v>
      </c>
      <c r="S291" s="37">
        <v>-0.1270804405</v>
      </c>
      <c r="T291" s="37">
        <v>-0.178159833</v>
      </c>
      <c r="U291" s="37">
        <v>-0.2452378273</v>
      </c>
      <c r="V291" s="37">
        <v>-0.2458350658</v>
      </c>
      <c r="W291" s="37">
        <v>-0.2341661453</v>
      </c>
      <c r="X291" s="37">
        <v>-0.119681716</v>
      </c>
      <c r="Y291" s="37">
        <v>-0.1759608984</v>
      </c>
      <c r="Z291" s="38">
        <v>-0.1766713858</v>
      </c>
    </row>
    <row r="292" spans="1:26" s="1" customFormat="1" ht="12.75">
      <c r="A292" s="8">
        <v>23225</v>
      </c>
      <c r="B292" s="54" t="s">
        <v>238</v>
      </c>
      <c r="C292" s="59">
        <v>-0.1551331282</v>
      </c>
      <c r="D292" s="31">
        <v>-0.1719648838</v>
      </c>
      <c r="E292" s="31">
        <v>-0.064764142</v>
      </c>
      <c r="F292" s="31">
        <v>-0.1175509691</v>
      </c>
      <c r="G292" s="31">
        <v>-0.1171511412</v>
      </c>
      <c r="H292" s="31">
        <v>-0.214491725</v>
      </c>
      <c r="I292" s="31">
        <v>-0.2316716909</v>
      </c>
      <c r="J292" s="31">
        <v>-0.1673337221</v>
      </c>
      <c r="K292" s="31">
        <v>-0.147087574</v>
      </c>
      <c r="L292" s="31">
        <v>-0.1436847448</v>
      </c>
      <c r="M292" s="31">
        <v>-0.1239923239</v>
      </c>
      <c r="N292" s="31">
        <v>-0.0925456285</v>
      </c>
      <c r="O292" s="31">
        <v>-0.0612171888</v>
      </c>
      <c r="P292" s="31">
        <v>-0.0852556229</v>
      </c>
      <c r="Q292" s="31">
        <v>-0.0775743723</v>
      </c>
      <c r="R292" s="31">
        <v>-0.1000864506</v>
      </c>
      <c r="S292" s="31">
        <v>-0.1058809757</v>
      </c>
      <c r="T292" s="31">
        <v>-0.1590826511</v>
      </c>
      <c r="U292" s="31">
        <v>-0.2163985968</v>
      </c>
      <c r="V292" s="31">
        <v>-0.218681097</v>
      </c>
      <c r="W292" s="31">
        <v>-0.2119463682</v>
      </c>
      <c r="X292" s="31">
        <v>-0.1092996597</v>
      </c>
      <c r="Y292" s="31">
        <v>-0.1613662243</v>
      </c>
      <c r="Z292" s="35">
        <v>-0.1603093147</v>
      </c>
    </row>
    <row r="293" spans="1:26" s="1" customFormat="1" ht="12.75">
      <c r="A293" s="8">
        <v>23240</v>
      </c>
      <c r="B293" s="54" t="s">
        <v>239</v>
      </c>
      <c r="C293" s="59">
        <v>-0.1149901152</v>
      </c>
      <c r="D293" s="31">
        <v>-0.1331220865</v>
      </c>
      <c r="E293" s="31">
        <v>-0.0331265926</v>
      </c>
      <c r="F293" s="31">
        <v>-0.087490201</v>
      </c>
      <c r="G293" s="31">
        <v>-0.0889600515</v>
      </c>
      <c r="H293" s="31">
        <v>-0.1744111776</v>
      </c>
      <c r="I293" s="31">
        <v>-0.1937967539</v>
      </c>
      <c r="J293" s="31">
        <v>-0.1320040226</v>
      </c>
      <c r="K293" s="31">
        <v>-0.114320159</v>
      </c>
      <c r="L293" s="31">
        <v>-0.1086292267</v>
      </c>
      <c r="M293" s="31">
        <v>-0.0860000849</v>
      </c>
      <c r="N293" s="31">
        <v>-0.0612614155</v>
      </c>
      <c r="O293" s="31">
        <v>-0.0325261354</v>
      </c>
      <c r="P293" s="31">
        <v>-0.0555421114</v>
      </c>
      <c r="Q293" s="31">
        <v>-0.0498026609</v>
      </c>
      <c r="R293" s="31">
        <v>-0.0611844063</v>
      </c>
      <c r="S293" s="31">
        <v>-0.0672272444</v>
      </c>
      <c r="T293" s="31">
        <v>-0.1144436598</v>
      </c>
      <c r="U293" s="31">
        <v>-0.1776587963</v>
      </c>
      <c r="V293" s="31">
        <v>-0.1805672646</v>
      </c>
      <c r="W293" s="31">
        <v>-0.1729106903</v>
      </c>
      <c r="X293" s="31">
        <v>-0.0818433762</v>
      </c>
      <c r="Y293" s="31">
        <v>-0.1256844997</v>
      </c>
      <c r="Z293" s="35">
        <v>-0.1261641979</v>
      </c>
    </row>
    <row r="294" spans="1:26" s="1" customFormat="1" ht="12.75">
      <c r="A294" s="8">
        <v>23245</v>
      </c>
      <c r="B294" s="54" t="s">
        <v>240</v>
      </c>
      <c r="C294" s="59">
        <v>-0.1702067852</v>
      </c>
      <c r="D294" s="31">
        <v>-0.1844985485</v>
      </c>
      <c r="E294" s="31">
        <v>-0.0731161833</v>
      </c>
      <c r="F294" s="31">
        <v>-0.1245965958</v>
      </c>
      <c r="G294" s="31">
        <v>-0.1233460903</v>
      </c>
      <c r="H294" s="31">
        <v>-0.2234708071</v>
      </c>
      <c r="I294" s="31">
        <v>-0.2462099791</v>
      </c>
      <c r="J294" s="31">
        <v>-0.1856396198</v>
      </c>
      <c r="K294" s="31">
        <v>-0.1652371883</v>
      </c>
      <c r="L294" s="31">
        <v>-0.165055871</v>
      </c>
      <c r="M294" s="31">
        <v>-0.1473511457</v>
      </c>
      <c r="N294" s="31">
        <v>-0.1196588278</v>
      </c>
      <c r="O294" s="31">
        <v>-0.0842350721</v>
      </c>
      <c r="P294" s="31">
        <v>-0.1125035286</v>
      </c>
      <c r="Q294" s="31">
        <v>-0.1051343679</v>
      </c>
      <c r="R294" s="31">
        <v>-0.1256781816</v>
      </c>
      <c r="S294" s="31">
        <v>-0.1330167055</v>
      </c>
      <c r="T294" s="31">
        <v>-0.1830793619</v>
      </c>
      <c r="U294" s="31">
        <v>-0.2521579266</v>
      </c>
      <c r="V294" s="31">
        <v>-0.2533327341</v>
      </c>
      <c r="W294" s="31">
        <v>-0.2409625053</v>
      </c>
      <c r="X294" s="31">
        <v>-0.1297992468</v>
      </c>
      <c r="Y294" s="31">
        <v>-0.1841262579</v>
      </c>
      <c r="Z294" s="35">
        <v>-0.1832414865</v>
      </c>
    </row>
    <row r="295" spans="1:26" s="1" customFormat="1" ht="12.75">
      <c r="A295" s="8">
        <v>23250</v>
      </c>
      <c r="B295" s="54" t="s">
        <v>241</v>
      </c>
      <c r="C295" s="59">
        <v>-0.1703547239</v>
      </c>
      <c r="D295" s="31">
        <v>-0.1847246885</v>
      </c>
      <c r="E295" s="31">
        <v>-0.0733884573</v>
      </c>
      <c r="F295" s="31">
        <v>-0.124899745</v>
      </c>
      <c r="G295" s="31">
        <v>-0.1235891581</v>
      </c>
      <c r="H295" s="31">
        <v>-0.2236301899</v>
      </c>
      <c r="I295" s="31">
        <v>-0.2463581562</v>
      </c>
      <c r="J295" s="31">
        <v>-0.185909152</v>
      </c>
      <c r="K295" s="31">
        <v>-0.1653735638</v>
      </c>
      <c r="L295" s="31">
        <v>-0.1652823687</v>
      </c>
      <c r="M295" s="31">
        <v>-0.1475906372</v>
      </c>
      <c r="N295" s="31">
        <v>-0.1198147535</v>
      </c>
      <c r="O295" s="31">
        <v>-0.084363699</v>
      </c>
      <c r="P295" s="31">
        <v>-0.1127200127</v>
      </c>
      <c r="Q295" s="31">
        <v>-0.1052949429</v>
      </c>
      <c r="R295" s="31">
        <v>-0.1258949041</v>
      </c>
      <c r="S295" s="31">
        <v>-0.1333245039</v>
      </c>
      <c r="T295" s="31">
        <v>-0.1832211018</v>
      </c>
      <c r="U295" s="31">
        <v>-0.2525070906</v>
      </c>
      <c r="V295" s="31">
        <v>-0.2537226677</v>
      </c>
      <c r="W295" s="31">
        <v>-0.2412232161</v>
      </c>
      <c r="X295" s="31">
        <v>-0.1300508976</v>
      </c>
      <c r="Y295" s="31">
        <v>-0.1843537092</v>
      </c>
      <c r="Z295" s="35">
        <v>-0.1835622787</v>
      </c>
    </row>
    <row r="296" spans="1:26" s="1" customFormat="1" ht="12.75">
      <c r="A296" s="39">
        <v>23260</v>
      </c>
      <c r="B296" s="55" t="s">
        <v>393</v>
      </c>
      <c r="C296" s="60">
        <v>-0.1766492128</v>
      </c>
      <c r="D296" s="37">
        <v>-0.1901035309</v>
      </c>
      <c r="E296" s="37">
        <v>-0.0755461454</v>
      </c>
      <c r="F296" s="37">
        <v>-0.1261146069</v>
      </c>
      <c r="G296" s="37">
        <v>-0.1253056526</v>
      </c>
      <c r="H296" s="37">
        <v>-0.2292249203</v>
      </c>
      <c r="I296" s="37">
        <v>-0.2532012463</v>
      </c>
      <c r="J296" s="37">
        <v>-0.192843318</v>
      </c>
      <c r="K296" s="37">
        <v>-0.1732444763</v>
      </c>
      <c r="L296" s="37">
        <v>-0.1731760502</v>
      </c>
      <c r="M296" s="37">
        <v>-0.156303525</v>
      </c>
      <c r="N296" s="37">
        <v>-0.1288663149</v>
      </c>
      <c r="O296" s="37">
        <v>-0.091940403</v>
      </c>
      <c r="P296" s="37">
        <v>-0.1207413673</v>
      </c>
      <c r="Q296" s="37">
        <v>-0.1137442589</v>
      </c>
      <c r="R296" s="37">
        <v>-0.1344943047</v>
      </c>
      <c r="S296" s="37">
        <v>-0.141217351</v>
      </c>
      <c r="T296" s="37">
        <v>-0.1929626465</v>
      </c>
      <c r="U296" s="37">
        <v>-0.2624520063</v>
      </c>
      <c r="V296" s="37">
        <v>-0.2629476786</v>
      </c>
      <c r="W296" s="37">
        <v>-0.250346899</v>
      </c>
      <c r="X296" s="37">
        <v>-0.1348050833</v>
      </c>
      <c r="Y296" s="37">
        <v>-0.1914441586</v>
      </c>
      <c r="Z296" s="38">
        <v>-0.189961195</v>
      </c>
    </row>
    <row r="297" spans="1:26" s="1" customFormat="1" ht="12.75">
      <c r="A297" s="8">
        <v>23265</v>
      </c>
      <c r="B297" s="54" t="s">
        <v>394</v>
      </c>
      <c r="C297" s="59">
        <v>-0.1717748642</v>
      </c>
      <c r="D297" s="31">
        <v>-0.1876451969</v>
      </c>
      <c r="E297" s="31">
        <v>-0.075401783</v>
      </c>
      <c r="F297" s="31">
        <v>-0.126789093</v>
      </c>
      <c r="G297" s="31">
        <v>-0.1258717775</v>
      </c>
      <c r="H297" s="31">
        <v>-0.227314353</v>
      </c>
      <c r="I297" s="31">
        <v>-0.249712348</v>
      </c>
      <c r="J297" s="31">
        <v>-0.1855330467</v>
      </c>
      <c r="K297" s="31">
        <v>-0.1656097174</v>
      </c>
      <c r="L297" s="31">
        <v>-0.1649472713</v>
      </c>
      <c r="M297" s="31">
        <v>-0.1478503942</v>
      </c>
      <c r="N297" s="31">
        <v>-0.1207294464</v>
      </c>
      <c r="O297" s="31">
        <v>-0.0852352381</v>
      </c>
      <c r="P297" s="31">
        <v>-0.1132991314</v>
      </c>
      <c r="Q297" s="31">
        <v>-0.1055339575</v>
      </c>
      <c r="R297" s="31">
        <v>-0.1256955862</v>
      </c>
      <c r="S297" s="31">
        <v>-0.1323541403</v>
      </c>
      <c r="T297" s="31">
        <v>-0.1831246614</v>
      </c>
      <c r="U297" s="31">
        <v>-0.2519822121</v>
      </c>
      <c r="V297" s="31">
        <v>-0.2533071041</v>
      </c>
      <c r="W297" s="31">
        <v>-0.2413434982</v>
      </c>
      <c r="X297" s="31">
        <v>-0.1301387548</v>
      </c>
      <c r="Y297" s="31">
        <v>-0.1868706942</v>
      </c>
      <c r="Z297" s="35">
        <v>-0.1854376793</v>
      </c>
    </row>
    <row r="298" spans="1:26" s="1" customFormat="1" ht="12.75">
      <c r="A298" s="8">
        <v>23270</v>
      </c>
      <c r="B298" s="54" t="s">
        <v>242</v>
      </c>
      <c r="C298" s="59">
        <v>-0.1718477011</v>
      </c>
      <c r="D298" s="31">
        <v>-0.1872681379</v>
      </c>
      <c r="E298" s="31">
        <v>-0.0749146938</v>
      </c>
      <c r="F298" s="31">
        <v>-0.1262472868</v>
      </c>
      <c r="G298" s="31">
        <v>-0.1252717972</v>
      </c>
      <c r="H298" s="31">
        <v>-0.2268823385</v>
      </c>
      <c r="I298" s="31">
        <v>-0.2492960691</v>
      </c>
      <c r="J298" s="31">
        <v>-0.184964776</v>
      </c>
      <c r="K298" s="31">
        <v>-0.1656441689</v>
      </c>
      <c r="L298" s="31">
        <v>-0.1641486883</v>
      </c>
      <c r="M298" s="31">
        <v>-0.1478254795</v>
      </c>
      <c r="N298" s="31">
        <v>-0.1207648516</v>
      </c>
      <c r="O298" s="31">
        <v>-0.0851618052</v>
      </c>
      <c r="P298" s="31">
        <v>-0.1132477522</v>
      </c>
      <c r="Q298" s="31">
        <v>-0.1058189869</v>
      </c>
      <c r="R298" s="31">
        <v>-0.1260604858</v>
      </c>
      <c r="S298" s="31">
        <v>-0.1326738596</v>
      </c>
      <c r="T298" s="31">
        <v>-0.1835825443</v>
      </c>
      <c r="U298" s="31">
        <v>-0.252435565</v>
      </c>
      <c r="V298" s="31">
        <v>-0.2537307739</v>
      </c>
      <c r="W298" s="31">
        <v>-0.2417243719</v>
      </c>
      <c r="X298" s="31">
        <v>-0.1299731731</v>
      </c>
      <c r="Y298" s="31">
        <v>-0.1868126392</v>
      </c>
      <c r="Z298" s="35">
        <v>-0.1853750944</v>
      </c>
    </row>
    <row r="299" spans="1:26" s="1" customFormat="1" ht="12.75">
      <c r="A299" s="8">
        <v>23275</v>
      </c>
      <c r="B299" s="54" t="s">
        <v>243</v>
      </c>
      <c r="C299" s="59">
        <v>-0.195928812</v>
      </c>
      <c r="D299" s="31">
        <v>-0.2098510265</v>
      </c>
      <c r="E299" s="31">
        <v>-0.0877363682</v>
      </c>
      <c r="F299" s="31">
        <v>-0.1374214888</v>
      </c>
      <c r="G299" s="31">
        <v>-0.1358671188</v>
      </c>
      <c r="H299" s="31">
        <v>-0.2597917318</v>
      </c>
      <c r="I299" s="31">
        <v>-0.281509161</v>
      </c>
      <c r="J299" s="31">
        <v>-0.2237633467</v>
      </c>
      <c r="K299" s="31">
        <v>-0.2018569708</v>
      </c>
      <c r="L299" s="31">
        <v>-0.2009965181</v>
      </c>
      <c r="M299" s="31">
        <v>-0.1867574453</v>
      </c>
      <c r="N299" s="31">
        <v>-0.1591820717</v>
      </c>
      <c r="O299" s="31">
        <v>-0.1146790981</v>
      </c>
      <c r="P299" s="31">
        <v>-0.145586729</v>
      </c>
      <c r="Q299" s="31">
        <v>-0.1394212246</v>
      </c>
      <c r="R299" s="31">
        <v>-0.1600600481</v>
      </c>
      <c r="S299" s="31">
        <v>-0.1682347059</v>
      </c>
      <c r="T299" s="31">
        <v>-0.2224192619</v>
      </c>
      <c r="U299" s="31">
        <v>-0.2953469753</v>
      </c>
      <c r="V299" s="31">
        <v>-0.2937481403</v>
      </c>
      <c r="W299" s="31">
        <v>-0.2772077322</v>
      </c>
      <c r="X299" s="31">
        <v>-0.1431344748</v>
      </c>
      <c r="Y299" s="31">
        <v>-0.2097162008</v>
      </c>
      <c r="Z299" s="35">
        <v>-0.2128930092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-0.1792589426</v>
      </c>
      <c r="D301" s="37">
        <v>-0.1927925348</v>
      </c>
      <c r="E301" s="37">
        <v>-0.0772877932</v>
      </c>
      <c r="F301" s="37">
        <v>-0.1278321743</v>
      </c>
      <c r="G301" s="37">
        <v>-0.1269859076</v>
      </c>
      <c r="H301" s="37">
        <v>-0.2333803177</v>
      </c>
      <c r="I301" s="37">
        <v>-0.2567181587</v>
      </c>
      <c r="J301" s="37">
        <v>-0.196611166</v>
      </c>
      <c r="K301" s="37">
        <v>-0.1770755053</v>
      </c>
      <c r="L301" s="37">
        <v>-0.176564455</v>
      </c>
      <c r="M301" s="37">
        <v>-0.160148859</v>
      </c>
      <c r="N301" s="37">
        <v>-0.1327347755</v>
      </c>
      <c r="O301" s="37">
        <v>-0.0948866606</v>
      </c>
      <c r="P301" s="37">
        <v>-0.1239893436</v>
      </c>
      <c r="Q301" s="37">
        <v>-0.1170186996</v>
      </c>
      <c r="R301" s="37">
        <v>-0.1375937462</v>
      </c>
      <c r="S301" s="37">
        <v>-0.144523263</v>
      </c>
      <c r="T301" s="37">
        <v>-0.1966193914</v>
      </c>
      <c r="U301" s="37">
        <v>-0.266580224</v>
      </c>
      <c r="V301" s="37">
        <v>-0.2668068409</v>
      </c>
      <c r="W301" s="37">
        <v>-0.2539689541</v>
      </c>
      <c r="X301" s="37">
        <v>-0.1358914375</v>
      </c>
      <c r="Y301" s="37">
        <v>-0.1934098005</v>
      </c>
      <c r="Z301" s="38">
        <v>-0.1926182508</v>
      </c>
    </row>
    <row r="302" spans="1:26" s="1" customFormat="1" ht="12.75">
      <c r="A302" s="8">
        <v>23285</v>
      </c>
      <c r="B302" s="54" t="s">
        <v>246</v>
      </c>
      <c r="C302" s="59">
        <v>-0.1747061014</v>
      </c>
      <c r="D302" s="31">
        <v>-0.1889643669</v>
      </c>
      <c r="E302" s="31">
        <v>-0.0757339001</v>
      </c>
      <c r="F302" s="31">
        <v>-0.1268434525</v>
      </c>
      <c r="G302" s="31">
        <v>-0.1253905296</v>
      </c>
      <c r="H302" s="31">
        <v>-0.2284141779</v>
      </c>
      <c r="I302" s="31">
        <v>-0.2517791986</v>
      </c>
      <c r="J302" s="31">
        <v>-0.1897678375</v>
      </c>
      <c r="K302" s="31">
        <v>-0.1701227427</v>
      </c>
      <c r="L302" s="31">
        <v>-0.1697837114</v>
      </c>
      <c r="M302" s="31">
        <v>-0.1531779766</v>
      </c>
      <c r="N302" s="31">
        <v>-0.1258147955</v>
      </c>
      <c r="O302" s="31">
        <v>-0.0897516012</v>
      </c>
      <c r="P302" s="31">
        <v>-0.1179388762</v>
      </c>
      <c r="Q302" s="31">
        <v>-0.1111471653</v>
      </c>
      <c r="R302" s="31">
        <v>-0.1314959526</v>
      </c>
      <c r="S302" s="31">
        <v>-0.1379718781</v>
      </c>
      <c r="T302" s="31">
        <v>-0.1893843412</v>
      </c>
      <c r="U302" s="31">
        <v>-0.2587385178</v>
      </c>
      <c r="V302" s="31">
        <v>-0.259780407</v>
      </c>
      <c r="W302" s="31">
        <v>-0.2474352121</v>
      </c>
      <c r="X302" s="31">
        <v>-0.1340209246</v>
      </c>
      <c r="Y302" s="31">
        <v>-0.1902531385</v>
      </c>
      <c r="Z302" s="35">
        <v>-0.1883709431</v>
      </c>
    </row>
    <row r="303" spans="1:26" s="1" customFormat="1" ht="12.75">
      <c r="A303" s="8">
        <v>23290</v>
      </c>
      <c r="B303" s="54" t="s">
        <v>247</v>
      </c>
      <c r="C303" s="59">
        <v>-0.1316097975</v>
      </c>
      <c r="D303" s="31">
        <v>-0.141957283</v>
      </c>
      <c r="E303" s="31">
        <v>-0.0474464893</v>
      </c>
      <c r="F303" s="31">
        <v>-0.0980180502</v>
      </c>
      <c r="G303" s="31">
        <v>-0.0967466831</v>
      </c>
      <c r="H303" s="31">
        <v>-0.1866248846</v>
      </c>
      <c r="I303" s="31">
        <v>-0.1946578026</v>
      </c>
      <c r="J303" s="31">
        <v>-0.1234143972</v>
      </c>
      <c r="K303" s="31">
        <v>-0.0941815376</v>
      </c>
      <c r="L303" s="31">
        <v>-0.0913915634</v>
      </c>
      <c r="M303" s="31">
        <v>-0.0757492781</v>
      </c>
      <c r="N303" s="31">
        <v>-0.0561341047</v>
      </c>
      <c r="O303" s="31">
        <v>-0.0248742104</v>
      </c>
      <c r="P303" s="31">
        <v>-0.037442565</v>
      </c>
      <c r="Q303" s="31">
        <v>-0.0386863947</v>
      </c>
      <c r="R303" s="31">
        <v>-0.056786418</v>
      </c>
      <c r="S303" s="31">
        <v>-0.0666234493</v>
      </c>
      <c r="T303" s="31">
        <v>-0.1164376736</v>
      </c>
      <c r="U303" s="31">
        <v>-0.1679369211</v>
      </c>
      <c r="V303" s="31">
        <v>-0.1741970778</v>
      </c>
      <c r="W303" s="31">
        <v>-0.1670353413</v>
      </c>
      <c r="X303" s="31">
        <v>-0.0772060156</v>
      </c>
      <c r="Y303" s="31">
        <v>-0.1157824993</v>
      </c>
      <c r="Z303" s="35">
        <v>-0.1183896065</v>
      </c>
    </row>
    <row r="304" spans="1:26" s="1" customFormat="1" ht="12.75">
      <c r="A304" s="8">
        <v>23295</v>
      </c>
      <c r="B304" s="54" t="s">
        <v>248</v>
      </c>
      <c r="C304" s="59">
        <v>-0.1766632795</v>
      </c>
      <c r="D304" s="31">
        <v>-0.1905304193</v>
      </c>
      <c r="E304" s="31">
        <v>-0.0749746561</v>
      </c>
      <c r="F304" s="31">
        <v>-0.1252108812</v>
      </c>
      <c r="G304" s="31">
        <v>-0.1242289543</v>
      </c>
      <c r="H304" s="31">
        <v>-0.2326657772</v>
      </c>
      <c r="I304" s="31">
        <v>-0.2539155483</v>
      </c>
      <c r="J304" s="31">
        <v>-0.1931034327</v>
      </c>
      <c r="K304" s="31">
        <v>-0.1733213663</v>
      </c>
      <c r="L304" s="31">
        <v>-0.1720616817</v>
      </c>
      <c r="M304" s="31">
        <v>-0.1560434103</v>
      </c>
      <c r="N304" s="31">
        <v>-0.1290971041</v>
      </c>
      <c r="O304" s="31">
        <v>-0.0906083584</v>
      </c>
      <c r="P304" s="31">
        <v>-0.1197471619</v>
      </c>
      <c r="Q304" s="31">
        <v>-0.1131709814</v>
      </c>
      <c r="R304" s="31">
        <v>-0.1333796978</v>
      </c>
      <c r="S304" s="31">
        <v>-0.140540719</v>
      </c>
      <c r="T304" s="31">
        <v>-0.1925663948</v>
      </c>
      <c r="U304" s="31">
        <v>-0.2621564865</v>
      </c>
      <c r="V304" s="31">
        <v>-0.2619949579</v>
      </c>
      <c r="W304" s="31">
        <v>-0.2490929365</v>
      </c>
      <c r="X304" s="31">
        <v>-0.1292186975</v>
      </c>
      <c r="Y304" s="31">
        <v>-0.1880283356</v>
      </c>
      <c r="Z304" s="35">
        <v>-0.1886951923</v>
      </c>
    </row>
    <row r="305" spans="1:26" s="1" customFormat="1" ht="12.75">
      <c r="A305" s="8">
        <v>23300</v>
      </c>
      <c r="B305" s="54" t="s">
        <v>249</v>
      </c>
      <c r="C305" s="59">
        <v>-0.1800767183</v>
      </c>
      <c r="D305" s="31">
        <v>-0.1969075203</v>
      </c>
      <c r="E305" s="31">
        <v>-0.0853722095</v>
      </c>
      <c r="F305" s="31">
        <v>-0.1361788511</v>
      </c>
      <c r="G305" s="31">
        <v>-0.1362608671</v>
      </c>
      <c r="H305" s="31">
        <v>-0.2394723892</v>
      </c>
      <c r="I305" s="31">
        <v>-0.2593889236</v>
      </c>
      <c r="J305" s="31">
        <v>-0.1980845928</v>
      </c>
      <c r="K305" s="31">
        <v>-0.1805336475</v>
      </c>
      <c r="L305" s="31">
        <v>-0.1767858267</v>
      </c>
      <c r="M305" s="31">
        <v>-0.1576472521</v>
      </c>
      <c r="N305" s="31">
        <v>-0.1282904148</v>
      </c>
      <c r="O305" s="31">
        <v>-0.0938472748</v>
      </c>
      <c r="P305" s="31">
        <v>-0.1182413101</v>
      </c>
      <c r="Q305" s="31">
        <v>-0.1106888056</v>
      </c>
      <c r="R305" s="31">
        <v>-0.1306225061</v>
      </c>
      <c r="S305" s="31">
        <v>-0.1331838369</v>
      </c>
      <c r="T305" s="31">
        <v>-0.1875180006</v>
      </c>
      <c r="U305" s="31">
        <v>-0.2455263138</v>
      </c>
      <c r="V305" s="31">
        <v>-0.2484592199</v>
      </c>
      <c r="W305" s="31">
        <v>-0.2432479858</v>
      </c>
      <c r="X305" s="31">
        <v>-0.1320679188</v>
      </c>
      <c r="Y305" s="31">
        <v>-0.1881673336</v>
      </c>
      <c r="Z305" s="35">
        <v>-0.1862063408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-0.165379405</v>
      </c>
      <c r="D307" s="31">
        <v>-0.1892859936</v>
      </c>
      <c r="E307" s="31">
        <v>-0.0800739527</v>
      </c>
      <c r="F307" s="31">
        <v>-0.1324985027</v>
      </c>
      <c r="G307" s="31">
        <v>-0.1325452328</v>
      </c>
      <c r="H307" s="31">
        <v>-0.2324012518</v>
      </c>
      <c r="I307" s="31">
        <v>-0.2425447702</v>
      </c>
      <c r="J307" s="31">
        <v>-0.178786397</v>
      </c>
      <c r="K307" s="31">
        <v>-0.1604955196</v>
      </c>
      <c r="L307" s="31">
        <v>-0.1553850174</v>
      </c>
      <c r="M307" s="31">
        <v>-0.1357102394</v>
      </c>
      <c r="N307" s="31">
        <v>-0.1049892902</v>
      </c>
      <c r="O307" s="31">
        <v>-0.0750318766</v>
      </c>
      <c r="P307" s="31">
        <v>-0.099421978</v>
      </c>
      <c r="Q307" s="31">
        <v>-0.0891451836</v>
      </c>
      <c r="R307" s="31">
        <v>-0.1112931967</v>
      </c>
      <c r="S307" s="31">
        <v>-0.1118283272</v>
      </c>
      <c r="T307" s="31">
        <v>-0.1661545038</v>
      </c>
      <c r="U307" s="31">
        <v>-0.2151509523</v>
      </c>
      <c r="V307" s="31">
        <v>-0.2203701735</v>
      </c>
      <c r="W307" s="31">
        <v>-0.2188364267</v>
      </c>
      <c r="X307" s="31">
        <v>-0.1134902239</v>
      </c>
      <c r="Y307" s="31">
        <v>-0.1694983244</v>
      </c>
      <c r="Z307" s="35">
        <v>-0.1678622961</v>
      </c>
    </row>
    <row r="308" spans="1:26" s="1" customFormat="1" ht="12.75">
      <c r="A308" s="8">
        <v>23325</v>
      </c>
      <c r="B308" s="54" t="s">
        <v>451</v>
      </c>
      <c r="C308" s="59">
        <v>-0.1716023684</v>
      </c>
      <c r="D308" s="31">
        <v>-0.1842503548</v>
      </c>
      <c r="E308" s="31">
        <v>-0.075216651</v>
      </c>
      <c r="F308" s="31">
        <v>-0.12799716</v>
      </c>
      <c r="G308" s="31">
        <v>-0.1278591156</v>
      </c>
      <c r="H308" s="31">
        <v>-0.2228447199</v>
      </c>
      <c r="I308" s="31">
        <v>-0.2459002733</v>
      </c>
      <c r="J308" s="31">
        <v>-0.1855537891</v>
      </c>
      <c r="K308" s="31">
        <v>-0.1668068171</v>
      </c>
      <c r="L308" s="31">
        <v>-0.1649737358</v>
      </c>
      <c r="M308" s="31">
        <v>-0.1469120979</v>
      </c>
      <c r="N308" s="31">
        <v>-0.1212872267</v>
      </c>
      <c r="O308" s="31">
        <v>-0.0869479179</v>
      </c>
      <c r="P308" s="31">
        <v>-0.1124478579</v>
      </c>
      <c r="Q308" s="31">
        <v>-0.1058694124</v>
      </c>
      <c r="R308" s="31">
        <v>-0.1248341799</v>
      </c>
      <c r="S308" s="31">
        <v>-0.1305655241</v>
      </c>
      <c r="T308" s="31">
        <v>-0.1826198101</v>
      </c>
      <c r="U308" s="31">
        <v>-0.2501909733</v>
      </c>
      <c r="V308" s="31">
        <v>-0.2524417639</v>
      </c>
      <c r="W308" s="31">
        <v>-0.2413886786</v>
      </c>
      <c r="X308" s="31">
        <v>-0.134957552</v>
      </c>
      <c r="Y308" s="31">
        <v>-0.1837599277</v>
      </c>
      <c r="Z308" s="35">
        <v>-0.1800106764</v>
      </c>
    </row>
    <row r="309" spans="1:26" s="1" customFormat="1" ht="12.75">
      <c r="A309" s="8">
        <v>23330</v>
      </c>
      <c r="B309" s="54" t="s">
        <v>452</v>
      </c>
      <c r="C309" s="59">
        <v>-0.1720124483</v>
      </c>
      <c r="D309" s="31">
        <v>-0.1844965219</v>
      </c>
      <c r="E309" s="31">
        <v>-0.0758746862</v>
      </c>
      <c r="F309" s="31">
        <v>-0.1287779808</v>
      </c>
      <c r="G309" s="31">
        <v>-0.1286990643</v>
      </c>
      <c r="H309" s="31">
        <v>-0.2230075598</v>
      </c>
      <c r="I309" s="31">
        <v>-0.245994091</v>
      </c>
      <c r="J309" s="31">
        <v>-0.1857742071</v>
      </c>
      <c r="K309" s="31">
        <v>-0.1672463417</v>
      </c>
      <c r="L309" s="31">
        <v>-0.1653645039</v>
      </c>
      <c r="M309" s="31">
        <v>-0.1470711231</v>
      </c>
      <c r="N309" s="31">
        <v>-0.1216541529</v>
      </c>
      <c r="O309" s="31">
        <v>-0.0874432325</v>
      </c>
      <c r="P309" s="31">
        <v>-0.1127980947</v>
      </c>
      <c r="Q309" s="31">
        <v>-0.1062053442</v>
      </c>
      <c r="R309" s="31">
        <v>-0.1250445843</v>
      </c>
      <c r="S309" s="31">
        <v>-0.1306177378</v>
      </c>
      <c r="T309" s="31">
        <v>-0.1829288006</v>
      </c>
      <c r="U309" s="31">
        <v>-0.2505450249</v>
      </c>
      <c r="V309" s="31">
        <v>-0.2530781031</v>
      </c>
      <c r="W309" s="31">
        <v>-0.2420563698</v>
      </c>
      <c r="X309" s="31">
        <v>-0.1363655329</v>
      </c>
      <c r="Y309" s="31">
        <v>-0.184376359</v>
      </c>
      <c r="Z309" s="35">
        <v>-0.1801708937</v>
      </c>
    </row>
    <row r="310" spans="1:26" s="1" customFormat="1" ht="12.75">
      <c r="A310" s="8">
        <v>23340</v>
      </c>
      <c r="B310" s="54" t="s">
        <v>252</v>
      </c>
      <c r="C310" s="59">
        <v>-0.1748424768</v>
      </c>
      <c r="D310" s="31">
        <v>-0.189196229</v>
      </c>
      <c r="E310" s="31">
        <v>-0.0758615732</v>
      </c>
      <c r="F310" s="31">
        <v>-0.1270712614</v>
      </c>
      <c r="G310" s="31">
        <v>-0.1254105568</v>
      </c>
      <c r="H310" s="31">
        <v>-0.2286242247</v>
      </c>
      <c r="I310" s="31">
        <v>-0.252009511</v>
      </c>
      <c r="J310" s="31">
        <v>-0.1899058819</v>
      </c>
      <c r="K310" s="31">
        <v>-0.1703425646</v>
      </c>
      <c r="L310" s="31">
        <v>-0.1699056625</v>
      </c>
      <c r="M310" s="31">
        <v>-0.1534149647</v>
      </c>
      <c r="N310" s="31">
        <v>-0.125977993</v>
      </c>
      <c r="O310" s="31">
        <v>-0.089984417</v>
      </c>
      <c r="P310" s="31">
        <v>-0.1180413961</v>
      </c>
      <c r="Q310" s="31">
        <v>-0.1113572121</v>
      </c>
      <c r="R310" s="31">
        <v>-0.1317366362</v>
      </c>
      <c r="S310" s="31">
        <v>-0.1382087469</v>
      </c>
      <c r="T310" s="31">
        <v>-0.1896153688</v>
      </c>
      <c r="U310" s="31">
        <v>-0.2589422464</v>
      </c>
      <c r="V310" s="31">
        <v>-0.2600243092</v>
      </c>
      <c r="W310" s="31">
        <v>-0.2476660013</v>
      </c>
      <c r="X310" s="31">
        <v>-0.1342343092</v>
      </c>
      <c r="Y310" s="31">
        <v>-0.1904962063</v>
      </c>
      <c r="Z310" s="35">
        <v>-0.1885230541</v>
      </c>
    </row>
    <row r="311" spans="1:26" s="1" customFormat="1" ht="13.5" thickBot="1">
      <c r="A311" s="40">
        <v>23345</v>
      </c>
      <c r="B311" s="56" t="s">
        <v>253</v>
      </c>
      <c r="C311" s="61">
        <v>-0.1356959343</v>
      </c>
      <c r="D311" s="41">
        <v>-0.1482031345</v>
      </c>
      <c r="E311" s="41">
        <v>-0.0501531363</v>
      </c>
      <c r="F311" s="41">
        <v>-0.1009689569</v>
      </c>
      <c r="G311" s="41">
        <v>-0.0999400616</v>
      </c>
      <c r="H311" s="41">
        <v>-0.1919047832</v>
      </c>
      <c r="I311" s="41">
        <v>-0.2029139996</v>
      </c>
      <c r="J311" s="41">
        <v>-0.1343624592</v>
      </c>
      <c r="K311" s="41">
        <v>-0.1084610224</v>
      </c>
      <c r="L311" s="41">
        <v>-0.1053991318</v>
      </c>
      <c r="M311" s="41">
        <v>-0.0882024765</v>
      </c>
      <c r="N311" s="41">
        <v>-0.0650476217</v>
      </c>
      <c r="O311" s="41">
        <v>-0.0338019133</v>
      </c>
      <c r="P311" s="41">
        <v>-0.0502140522</v>
      </c>
      <c r="Q311" s="41">
        <v>-0.0485903025</v>
      </c>
      <c r="R311" s="41">
        <v>-0.0680756569</v>
      </c>
      <c r="S311" s="41">
        <v>-0.0765923262</v>
      </c>
      <c r="T311" s="41">
        <v>-0.1274409294</v>
      </c>
      <c r="U311" s="41">
        <v>-0.1804131269</v>
      </c>
      <c r="V311" s="41">
        <v>-0.1852769852</v>
      </c>
      <c r="W311" s="41">
        <v>-0.1782313585</v>
      </c>
      <c r="X311" s="41">
        <v>-0.0846626759</v>
      </c>
      <c r="Y311" s="41">
        <v>-0.1277734041</v>
      </c>
      <c r="Z311" s="42">
        <v>-0.1291670799</v>
      </c>
    </row>
    <row r="312" spans="1:26" s="1" customFormat="1" ht="13.5" thickTop="1">
      <c r="A312" s="6">
        <v>23357</v>
      </c>
      <c r="B312" s="53" t="s">
        <v>254</v>
      </c>
      <c r="C312" s="58">
        <v>-0.1411123276</v>
      </c>
      <c r="D312" s="33">
        <v>-0.1547516584</v>
      </c>
      <c r="E312" s="33">
        <v>-0.0542836189</v>
      </c>
      <c r="F312" s="33">
        <v>-0.1056034565</v>
      </c>
      <c r="G312" s="33">
        <v>-0.1047213078</v>
      </c>
      <c r="H312" s="33">
        <v>-0.1982611418</v>
      </c>
      <c r="I312" s="33">
        <v>-0.2109183073</v>
      </c>
      <c r="J312" s="33">
        <v>-0.1435022354</v>
      </c>
      <c r="K312" s="33">
        <v>-0.1191747189</v>
      </c>
      <c r="L312" s="33">
        <v>-0.1159681082</v>
      </c>
      <c r="M312" s="33">
        <v>-0.0980176926</v>
      </c>
      <c r="N312" s="33">
        <v>-0.0727565289</v>
      </c>
      <c r="O312" s="33">
        <v>-0.0414187908</v>
      </c>
      <c r="P312" s="33">
        <v>-0.0598829985</v>
      </c>
      <c r="Q312" s="33">
        <v>-0.0566139221</v>
      </c>
      <c r="R312" s="33">
        <v>-0.0768897533</v>
      </c>
      <c r="S312" s="33">
        <v>-0.0846829414</v>
      </c>
      <c r="T312" s="33">
        <v>-0.1362850666</v>
      </c>
      <c r="U312" s="33">
        <v>-0.1905114651</v>
      </c>
      <c r="V312" s="33">
        <v>-0.1947100163</v>
      </c>
      <c r="W312" s="33">
        <v>-0.1877403259</v>
      </c>
      <c r="X312" s="33">
        <v>-0.0916154385</v>
      </c>
      <c r="Y312" s="33">
        <v>-0.1372464895</v>
      </c>
      <c r="Z312" s="34">
        <v>-0.1379959583</v>
      </c>
    </row>
    <row r="313" spans="1:26" s="1" customFormat="1" ht="12.75">
      <c r="A313" s="8">
        <v>23363</v>
      </c>
      <c r="B313" s="54" t="s">
        <v>453</v>
      </c>
      <c r="C313" s="59">
        <v>-0.1765255928</v>
      </c>
      <c r="D313" s="31">
        <v>-0.189991951</v>
      </c>
      <c r="E313" s="31">
        <v>-0.0754834414</v>
      </c>
      <c r="F313" s="31">
        <v>-0.1260511875</v>
      </c>
      <c r="G313" s="31">
        <v>-0.1252404451</v>
      </c>
      <c r="H313" s="31">
        <v>-0.2290574312</v>
      </c>
      <c r="I313" s="31">
        <v>-0.2530474663</v>
      </c>
      <c r="J313" s="31">
        <v>-0.1926758289</v>
      </c>
      <c r="K313" s="31">
        <v>-0.173078537</v>
      </c>
      <c r="L313" s="31">
        <v>-0.173027873</v>
      </c>
      <c r="M313" s="31">
        <v>-0.1561371088</v>
      </c>
      <c r="N313" s="31">
        <v>-0.1286898851</v>
      </c>
      <c r="O313" s="31">
        <v>-0.0918092728</v>
      </c>
      <c r="P313" s="31">
        <v>-0.1205966473</v>
      </c>
      <c r="Q313" s="31">
        <v>-0.1135929823</v>
      </c>
      <c r="R313" s="31">
        <v>-0.1343518496</v>
      </c>
      <c r="S313" s="31">
        <v>-0.141076684</v>
      </c>
      <c r="T313" s="31">
        <v>-0.1927978992</v>
      </c>
      <c r="U313" s="31">
        <v>-0.2622687817</v>
      </c>
      <c r="V313" s="31">
        <v>-0.2627775669</v>
      </c>
      <c r="W313" s="31">
        <v>-0.2501754761</v>
      </c>
      <c r="X313" s="31">
        <v>-0.1347423792</v>
      </c>
      <c r="Y313" s="31">
        <v>-0.1913471222</v>
      </c>
      <c r="Z313" s="35">
        <v>-0.1898415089</v>
      </c>
    </row>
    <row r="314" spans="1:26" s="1" customFormat="1" ht="12.75">
      <c r="A314" s="8">
        <v>23385</v>
      </c>
      <c r="B314" s="54" t="s">
        <v>255</v>
      </c>
      <c r="C314" s="59">
        <v>-0.1764618158</v>
      </c>
      <c r="D314" s="31">
        <v>-0.1899530888</v>
      </c>
      <c r="E314" s="31">
        <v>-0.0755108595</v>
      </c>
      <c r="F314" s="31">
        <v>-0.1261367798</v>
      </c>
      <c r="G314" s="31">
        <v>-0.1253268719</v>
      </c>
      <c r="H314" s="31">
        <v>-0.2290151119</v>
      </c>
      <c r="I314" s="31">
        <v>-0.2529637814</v>
      </c>
      <c r="J314" s="31">
        <v>-0.1925599575</v>
      </c>
      <c r="K314" s="31">
        <v>-0.1730391979</v>
      </c>
      <c r="L314" s="31">
        <v>-0.1729793549</v>
      </c>
      <c r="M314" s="31">
        <v>-0.1561073065</v>
      </c>
      <c r="N314" s="31">
        <v>-0.1286967993</v>
      </c>
      <c r="O314" s="31">
        <v>-0.0918968916</v>
      </c>
      <c r="P314" s="31">
        <v>-0.1206372976</v>
      </c>
      <c r="Q314" s="31">
        <v>-0.1136010885</v>
      </c>
      <c r="R314" s="31">
        <v>-0.1343024969</v>
      </c>
      <c r="S314" s="31">
        <v>-0.1410193443</v>
      </c>
      <c r="T314" s="31">
        <v>-0.1927269697</v>
      </c>
      <c r="U314" s="31">
        <v>-0.2622278929</v>
      </c>
      <c r="V314" s="31">
        <v>-0.2627693415</v>
      </c>
      <c r="W314" s="31">
        <v>-0.2501984835</v>
      </c>
      <c r="X314" s="31">
        <v>-0.1348962784</v>
      </c>
      <c r="Y314" s="31">
        <v>-0.1913303137</v>
      </c>
      <c r="Z314" s="35">
        <v>-0.1897630692</v>
      </c>
    </row>
    <row r="315" spans="1:26" s="1" customFormat="1" ht="12.75">
      <c r="A315" s="8">
        <v>23390</v>
      </c>
      <c r="B315" s="54" t="s">
        <v>256</v>
      </c>
      <c r="C315" s="59">
        <v>-0.189458847</v>
      </c>
      <c r="D315" s="31">
        <v>-0.2048044205</v>
      </c>
      <c r="E315" s="31">
        <v>-0.08226192</v>
      </c>
      <c r="F315" s="31">
        <v>-0.1312323809</v>
      </c>
      <c r="G315" s="31">
        <v>-0.1290904284</v>
      </c>
      <c r="H315" s="31">
        <v>-0.2618277073</v>
      </c>
      <c r="I315" s="31">
        <v>-0.279309392</v>
      </c>
      <c r="J315" s="31">
        <v>-0.2191814184</v>
      </c>
      <c r="K315" s="31">
        <v>-0.1959918737</v>
      </c>
      <c r="L315" s="31">
        <v>-0.19449687</v>
      </c>
      <c r="M315" s="31">
        <v>-0.1805171967</v>
      </c>
      <c r="N315" s="31">
        <v>-0.152494669</v>
      </c>
      <c r="O315" s="31">
        <v>-0.1060477495</v>
      </c>
      <c r="P315" s="31">
        <v>-0.139044404</v>
      </c>
      <c r="Q315" s="31">
        <v>-0.1339790821</v>
      </c>
      <c r="R315" s="31">
        <v>-0.1538712978</v>
      </c>
      <c r="S315" s="31">
        <v>-0.1631039381</v>
      </c>
      <c r="T315" s="31">
        <v>-0.2170577049</v>
      </c>
      <c r="U315" s="31">
        <v>-0.2839787006</v>
      </c>
      <c r="V315" s="31">
        <v>-0.2827922106</v>
      </c>
      <c r="W315" s="31">
        <v>-0.2632470131</v>
      </c>
      <c r="X315" s="31">
        <v>-0.1278592348</v>
      </c>
      <c r="Y315" s="31">
        <v>-0.2011893988</v>
      </c>
      <c r="Z315" s="35">
        <v>-0.2091552019</v>
      </c>
    </row>
    <row r="316" spans="1:26" s="1" customFormat="1" ht="12.75">
      <c r="A316" s="8">
        <v>23395</v>
      </c>
      <c r="B316" s="54" t="s">
        <v>257</v>
      </c>
      <c r="C316" s="59">
        <v>-0.1122399569</v>
      </c>
      <c r="D316" s="31">
        <v>-0.1174478531</v>
      </c>
      <c r="E316" s="31">
        <v>-0.0347547531</v>
      </c>
      <c r="F316" s="31">
        <v>-0.0853459835</v>
      </c>
      <c r="G316" s="31">
        <v>-0.0857260227</v>
      </c>
      <c r="H316" s="31">
        <v>-0.1452766657</v>
      </c>
      <c r="I316" s="31">
        <v>-0.1523809433</v>
      </c>
      <c r="J316" s="31">
        <v>-0.0853689909</v>
      </c>
      <c r="K316" s="31">
        <v>-0.0588983297</v>
      </c>
      <c r="L316" s="31">
        <v>-0.0531005859</v>
      </c>
      <c r="M316" s="31">
        <v>-0.0342614651</v>
      </c>
      <c r="N316" s="31">
        <v>-0.0264625549</v>
      </c>
      <c r="O316" s="31">
        <v>0.0006027818</v>
      </c>
      <c r="P316" s="31">
        <v>-0.0175443888</v>
      </c>
      <c r="Q316" s="31">
        <v>-0.0183330774</v>
      </c>
      <c r="R316" s="31">
        <v>-0.0355790854</v>
      </c>
      <c r="S316" s="31">
        <v>-0.0465838909</v>
      </c>
      <c r="T316" s="31">
        <v>-0.0955611467</v>
      </c>
      <c r="U316" s="31">
        <v>-0.1555601358</v>
      </c>
      <c r="V316" s="31">
        <v>-0.1611381769</v>
      </c>
      <c r="W316" s="31">
        <v>-0.1590352058</v>
      </c>
      <c r="X316" s="31">
        <v>-0.0767939091</v>
      </c>
      <c r="Y316" s="31">
        <v>-0.1020653248</v>
      </c>
      <c r="Z316" s="35">
        <v>-0.0987126827</v>
      </c>
    </row>
    <row r="317" spans="1:26" s="1" customFormat="1" ht="12.75">
      <c r="A317" s="39">
        <v>24000</v>
      </c>
      <c r="B317" s="55" t="s">
        <v>258</v>
      </c>
      <c r="C317" s="60">
        <v>-0.1167578697</v>
      </c>
      <c r="D317" s="37">
        <v>-0.1113549471</v>
      </c>
      <c r="E317" s="37">
        <v>-0.0425901413</v>
      </c>
      <c r="F317" s="37">
        <v>-0.0829770565</v>
      </c>
      <c r="G317" s="37">
        <v>-0.0814049244</v>
      </c>
      <c r="H317" s="37">
        <v>-0.0926500559</v>
      </c>
      <c r="I317" s="37">
        <v>-0.1048254967</v>
      </c>
      <c r="J317" s="37">
        <v>-0.0410145521</v>
      </c>
      <c r="K317" s="37">
        <v>-0.0387773514</v>
      </c>
      <c r="L317" s="37">
        <v>-0.0402112007</v>
      </c>
      <c r="M317" s="37">
        <v>-0.0224593878</v>
      </c>
      <c r="N317" s="37">
        <v>-0.0223016739</v>
      </c>
      <c r="O317" s="37">
        <v>-0.0191854239</v>
      </c>
      <c r="P317" s="37">
        <v>-0.0335634947</v>
      </c>
      <c r="Q317" s="37">
        <v>-0.0288397074</v>
      </c>
      <c r="R317" s="37">
        <v>-0.0304481983</v>
      </c>
      <c r="S317" s="37">
        <v>-0.0332182646</v>
      </c>
      <c r="T317" s="37">
        <v>-0.0522671938</v>
      </c>
      <c r="U317" s="37">
        <v>-0.095636487</v>
      </c>
      <c r="V317" s="37">
        <v>-0.0958086252</v>
      </c>
      <c r="W317" s="37">
        <v>-0.1017161608</v>
      </c>
      <c r="X317" s="37">
        <v>-0.0726674795</v>
      </c>
      <c r="Y317" s="37">
        <v>-0.0594176054</v>
      </c>
      <c r="Z317" s="38">
        <v>-0.0682193041</v>
      </c>
    </row>
    <row r="318" spans="1:26" s="1" customFormat="1" ht="12.75">
      <c r="A318" s="8">
        <v>24002</v>
      </c>
      <c r="B318" s="54" t="s">
        <v>454</v>
      </c>
      <c r="C318" s="59">
        <v>-0.0968025923</v>
      </c>
      <c r="D318" s="31">
        <v>-0.0953304768</v>
      </c>
      <c r="E318" s="31">
        <v>-0.0340340137</v>
      </c>
      <c r="F318" s="31">
        <v>-0.0754317045</v>
      </c>
      <c r="G318" s="31">
        <v>-0.0742423534</v>
      </c>
      <c r="H318" s="31">
        <v>-0.0881800652</v>
      </c>
      <c r="I318" s="31">
        <v>-0.0998066664</v>
      </c>
      <c r="J318" s="31">
        <v>-0.0366991758</v>
      </c>
      <c r="K318" s="31">
        <v>-0.0323876143</v>
      </c>
      <c r="L318" s="31">
        <v>-0.0425487757</v>
      </c>
      <c r="M318" s="31">
        <v>-0.0295754671</v>
      </c>
      <c r="N318" s="31">
        <v>-0.0293630362</v>
      </c>
      <c r="O318" s="31">
        <v>-0.0269267559</v>
      </c>
      <c r="P318" s="31">
        <v>-0.039105773</v>
      </c>
      <c r="Q318" s="31">
        <v>-0.0349872112</v>
      </c>
      <c r="R318" s="31">
        <v>-0.0359238386</v>
      </c>
      <c r="S318" s="31">
        <v>-0.0371487141</v>
      </c>
      <c r="T318" s="31">
        <v>-0.0520777702</v>
      </c>
      <c r="U318" s="31">
        <v>-0.0908585787</v>
      </c>
      <c r="V318" s="31">
        <v>-0.091704011</v>
      </c>
      <c r="W318" s="31">
        <v>-0.0951043367</v>
      </c>
      <c r="X318" s="31">
        <v>-0.0650889874</v>
      </c>
      <c r="Y318" s="31">
        <v>-0.0540760756</v>
      </c>
      <c r="Z318" s="35">
        <v>-0.0530201197</v>
      </c>
    </row>
    <row r="319" spans="1:26" s="1" customFormat="1" ht="12.75">
      <c r="A319" s="8">
        <v>24003</v>
      </c>
      <c r="B319" s="54" t="s">
        <v>259</v>
      </c>
      <c r="C319" s="59">
        <v>-0.1224536896</v>
      </c>
      <c r="D319" s="31">
        <v>-0.1112947464</v>
      </c>
      <c r="E319" s="31">
        <v>-0.0396584272</v>
      </c>
      <c r="F319" s="31">
        <v>-0.0750746727</v>
      </c>
      <c r="G319" s="31">
        <v>-0.0731688738</v>
      </c>
      <c r="H319" s="31">
        <v>-0.0742586851</v>
      </c>
      <c r="I319" s="31">
        <v>-0.088078022</v>
      </c>
      <c r="J319" s="31">
        <v>-0.0339038372</v>
      </c>
      <c r="K319" s="31">
        <v>-0.0356581211</v>
      </c>
      <c r="L319" s="31">
        <v>-0.0370545387</v>
      </c>
      <c r="M319" s="31">
        <v>-0.012825489</v>
      </c>
      <c r="N319" s="31">
        <v>-0.0136047602</v>
      </c>
      <c r="O319" s="31">
        <v>-0.0113275051</v>
      </c>
      <c r="P319" s="31">
        <v>-0.0250136852</v>
      </c>
      <c r="Q319" s="31">
        <v>-0.0205911398</v>
      </c>
      <c r="R319" s="31">
        <v>-0.0197421312</v>
      </c>
      <c r="S319" s="31">
        <v>-0.0256527662</v>
      </c>
      <c r="T319" s="31">
        <v>-0.0511888266</v>
      </c>
      <c r="U319" s="31">
        <v>-0.104937315</v>
      </c>
      <c r="V319" s="31">
        <v>-0.1046895981</v>
      </c>
      <c r="W319" s="31">
        <v>-0.118317008</v>
      </c>
      <c r="X319" s="31">
        <v>-0.0970612764</v>
      </c>
      <c r="Y319" s="31">
        <v>-0.0760524273</v>
      </c>
      <c r="Z319" s="35">
        <v>-0.0793648958</v>
      </c>
    </row>
    <row r="320" spans="1:26" s="1" customFormat="1" ht="12.75">
      <c r="A320" s="8">
        <v>24005</v>
      </c>
      <c r="B320" s="54" t="s">
        <v>260</v>
      </c>
      <c r="C320" s="59">
        <v>-0.1254142523</v>
      </c>
      <c r="D320" s="31">
        <v>-0.1194262505</v>
      </c>
      <c r="E320" s="31">
        <v>-0.0360407829</v>
      </c>
      <c r="F320" s="31">
        <v>-0.0890103579</v>
      </c>
      <c r="G320" s="31">
        <v>-0.0866569281</v>
      </c>
      <c r="H320" s="31">
        <v>-0.1107498407</v>
      </c>
      <c r="I320" s="31">
        <v>-0.1307139397</v>
      </c>
      <c r="J320" s="31">
        <v>-0.0819352865</v>
      </c>
      <c r="K320" s="31">
        <v>-0.0774251223</v>
      </c>
      <c r="L320" s="31">
        <v>-0.0697405338</v>
      </c>
      <c r="M320" s="31">
        <v>-0.0467021465</v>
      </c>
      <c r="N320" s="31">
        <v>-0.0374879837</v>
      </c>
      <c r="O320" s="31">
        <v>-0.0240014791</v>
      </c>
      <c r="P320" s="31">
        <v>-0.0412403345</v>
      </c>
      <c r="Q320" s="31">
        <v>-0.0319485664</v>
      </c>
      <c r="R320" s="31">
        <v>-0.0466005802</v>
      </c>
      <c r="S320" s="31">
        <v>-0.0564802885</v>
      </c>
      <c r="T320" s="31">
        <v>-0.1063369513</v>
      </c>
      <c r="U320" s="31">
        <v>-0.1719323397</v>
      </c>
      <c r="V320" s="31">
        <v>-0.1760864258</v>
      </c>
      <c r="W320" s="31">
        <v>-0.1801333427</v>
      </c>
      <c r="X320" s="31">
        <v>-0.1205804348</v>
      </c>
      <c r="Y320" s="31">
        <v>-0.1171092987</v>
      </c>
      <c r="Z320" s="35">
        <v>-0.1166287661</v>
      </c>
    </row>
    <row r="321" spans="1:26" s="1" customFormat="1" ht="12.75">
      <c r="A321" s="8">
        <v>24010</v>
      </c>
      <c r="B321" s="54" t="s">
        <v>261</v>
      </c>
      <c r="C321" s="59">
        <v>-0.0940902233</v>
      </c>
      <c r="D321" s="31">
        <v>-0.0939933062</v>
      </c>
      <c r="E321" s="31">
        <v>-0.0292022228</v>
      </c>
      <c r="F321" s="31">
        <v>-0.0684834719</v>
      </c>
      <c r="G321" s="31">
        <v>-0.067565918</v>
      </c>
      <c r="H321" s="31">
        <v>-0.0677719116</v>
      </c>
      <c r="I321" s="31">
        <v>-0.0734331608</v>
      </c>
      <c r="J321" s="31">
        <v>-0.0188704729</v>
      </c>
      <c r="K321" s="31">
        <v>-0.0152974129</v>
      </c>
      <c r="L321" s="31">
        <v>-0.0132764578</v>
      </c>
      <c r="M321" s="31">
        <v>-0.0001131296</v>
      </c>
      <c r="N321" s="31">
        <v>-0.0032265186</v>
      </c>
      <c r="O321" s="31">
        <v>-0.0009534359</v>
      </c>
      <c r="P321" s="31">
        <v>-0.0127446651</v>
      </c>
      <c r="Q321" s="31">
        <v>-0.0102540255</v>
      </c>
      <c r="R321" s="31">
        <v>-0.0121891499</v>
      </c>
      <c r="S321" s="31">
        <v>-0.0103133917</v>
      </c>
      <c r="T321" s="31">
        <v>-0.0247793198</v>
      </c>
      <c r="U321" s="31">
        <v>-0.0639568567</v>
      </c>
      <c r="V321" s="31">
        <v>-0.0644904375</v>
      </c>
      <c r="W321" s="31">
        <v>-0.0716354847</v>
      </c>
      <c r="X321" s="31">
        <v>-0.0505110025</v>
      </c>
      <c r="Y321" s="31">
        <v>-0.0431147814</v>
      </c>
      <c r="Z321" s="35">
        <v>-0.044297576</v>
      </c>
    </row>
    <row r="322" spans="1:26" s="1" customFormat="1" ht="12.75">
      <c r="A322" s="39">
        <v>24013</v>
      </c>
      <c r="B322" s="55" t="s">
        <v>262</v>
      </c>
      <c r="C322" s="60">
        <v>-0.1152684689</v>
      </c>
      <c r="D322" s="37">
        <v>-0.1103417873</v>
      </c>
      <c r="E322" s="37">
        <v>-0.0418055058</v>
      </c>
      <c r="F322" s="37">
        <v>-0.0823355913</v>
      </c>
      <c r="G322" s="37">
        <v>-0.0808587074</v>
      </c>
      <c r="H322" s="37">
        <v>-0.0923683643</v>
      </c>
      <c r="I322" s="37">
        <v>-0.1046544313</v>
      </c>
      <c r="J322" s="37">
        <v>-0.0418417454</v>
      </c>
      <c r="K322" s="37">
        <v>-0.0393782854</v>
      </c>
      <c r="L322" s="37">
        <v>-0.040854454</v>
      </c>
      <c r="M322" s="37">
        <v>-0.0237357616</v>
      </c>
      <c r="N322" s="37">
        <v>-0.0237523317</v>
      </c>
      <c r="O322" s="37">
        <v>-0.0206420422</v>
      </c>
      <c r="P322" s="37">
        <v>-0.0346317291</v>
      </c>
      <c r="Q322" s="37">
        <v>-0.0299398899</v>
      </c>
      <c r="R322" s="37">
        <v>-0.031540513</v>
      </c>
      <c r="S322" s="37">
        <v>-0.0342124701</v>
      </c>
      <c r="T322" s="37">
        <v>-0.0528637171</v>
      </c>
      <c r="U322" s="37">
        <v>-0.0957808495</v>
      </c>
      <c r="V322" s="37">
        <v>-0.0958598852</v>
      </c>
      <c r="W322" s="37">
        <v>-0.1013921499</v>
      </c>
      <c r="X322" s="37">
        <v>-0.0721766949</v>
      </c>
      <c r="Y322" s="37">
        <v>-0.0592337847</v>
      </c>
      <c r="Z322" s="38">
        <v>-0.0664935112</v>
      </c>
    </row>
    <row r="323" spans="1:26" s="1" customFormat="1" ht="12.75">
      <c r="A323" s="8">
        <v>24014</v>
      </c>
      <c r="B323" s="54" t="s">
        <v>455</v>
      </c>
      <c r="C323" s="59">
        <v>-0.1056735516</v>
      </c>
      <c r="D323" s="31">
        <v>-0.1024343967</v>
      </c>
      <c r="E323" s="31">
        <v>-0.0338927507</v>
      </c>
      <c r="F323" s="31">
        <v>-0.0759630203</v>
      </c>
      <c r="G323" s="31">
        <v>-0.0744934082</v>
      </c>
      <c r="H323" s="31">
        <v>-0.0884137154</v>
      </c>
      <c r="I323" s="31">
        <v>-0.1004427671</v>
      </c>
      <c r="J323" s="31">
        <v>-0.0414961576</v>
      </c>
      <c r="K323" s="31">
        <v>-0.0375941992</v>
      </c>
      <c r="L323" s="31">
        <v>-0.0400227308</v>
      </c>
      <c r="M323" s="31">
        <v>-0.0249974728</v>
      </c>
      <c r="N323" s="31">
        <v>-0.0242221355</v>
      </c>
      <c r="O323" s="31">
        <v>-0.0207636356</v>
      </c>
      <c r="P323" s="31">
        <v>-0.0341237783</v>
      </c>
      <c r="Q323" s="31">
        <v>-0.029484868</v>
      </c>
      <c r="R323" s="31">
        <v>-0.0316829681</v>
      </c>
      <c r="S323" s="31">
        <v>-0.0346403122</v>
      </c>
      <c r="T323" s="31">
        <v>-0.053299427</v>
      </c>
      <c r="U323" s="31">
        <v>-0.0938839912</v>
      </c>
      <c r="V323" s="31">
        <v>-0.0949425697</v>
      </c>
      <c r="W323" s="31">
        <v>-0.0989451408</v>
      </c>
      <c r="X323" s="31">
        <v>-0.0670537949</v>
      </c>
      <c r="Y323" s="31">
        <v>-0.0562297106</v>
      </c>
      <c r="Z323" s="35">
        <v>-0.0574239492</v>
      </c>
    </row>
    <row r="324" spans="1:26" s="1" customFormat="1" ht="12.75">
      <c r="A324" s="8">
        <v>24015</v>
      </c>
      <c r="B324" s="54" t="s">
        <v>263</v>
      </c>
      <c r="C324" s="59">
        <v>-0.1043457985</v>
      </c>
      <c r="D324" s="31">
        <v>-0.1028956175</v>
      </c>
      <c r="E324" s="31">
        <v>-0.0367388725</v>
      </c>
      <c r="F324" s="31">
        <v>-0.0771400928</v>
      </c>
      <c r="G324" s="31">
        <v>-0.0761346817</v>
      </c>
      <c r="H324" s="31">
        <v>-0.083712697</v>
      </c>
      <c r="I324" s="31">
        <v>-0.093588233</v>
      </c>
      <c r="J324" s="31">
        <v>-0.0380928516</v>
      </c>
      <c r="K324" s="31">
        <v>-0.0288625956</v>
      </c>
      <c r="L324" s="31">
        <v>-0.0266139507</v>
      </c>
      <c r="M324" s="31">
        <v>-0.0173062086</v>
      </c>
      <c r="N324" s="31">
        <v>-0.0204758644</v>
      </c>
      <c r="O324" s="31">
        <v>-0.0177625418</v>
      </c>
      <c r="P324" s="31">
        <v>-0.0298817158</v>
      </c>
      <c r="Q324" s="31">
        <v>-0.0264420509</v>
      </c>
      <c r="R324" s="31">
        <v>-0.0279661417</v>
      </c>
      <c r="S324" s="31">
        <v>-0.0281208754</v>
      </c>
      <c r="T324" s="31">
        <v>-0.0457489491</v>
      </c>
      <c r="U324" s="31">
        <v>-0.0858194828</v>
      </c>
      <c r="V324" s="31">
        <v>-0.0867710114</v>
      </c>
      <c r="W324" s="31">
        <v>-0.0923228264</v>
      </c>
      <c r="X324" s="31">
        <v>-0.0662124157</v>
      </c>
      <c r="Y324" s="31">
        <v>-0.0560088158</v>
      </c>
      <c r="Z324" s="35">
        <v>-0.054230094</v>
      </c>
    </row>
    <row r="325" spans="1:26" s="1" customFormat="1" ht="12.75">
      <c r="A325" s="8">
        <v>24017</v>
      </c>
      <c r="B325" s="54" t="s">
        <v>456</v>
      </c>
      <c r="C325" s="59">
        <v>-0.0990078449</v>
      </c>
      <c r="D325" s="31">
        <v>-0.0973660946</v>
      </c>
      <c r="E325" s="31">
        <v>-0.0343883038</v>
      </c>
      <c r="F325" s="31">
        <v>-0.0754828453</v>
      </c>
      <c r="G325" s="31">
        <v>-0.0742624998</v>
      </c>
      <c r="H325" s="31">
        <v>-0.088491559</v>
      </c>
      <c r="I325" s="31">
        <v>-0.1004037857</v>
      </c>
      <c r="J325" s="31">
        <v>-0.0388249159</v>
      </c>
      <c r="K325" s="31">
        <v>-0.0350593328</v>
      </c>
      <c r="L325" s="31">
        <v>-0.0393548012</v>
      </c>
      <c r="M325" s="31">
        <v>-0.0269584656</v>
      </c>
      <c r="N325" s="31">
        <v>-0.0260624886</v>
      </c>
      <c r="O325" s="31">
        <v>-0.0240906477</v>
      </c>
      <c r="P325" s="31">
        <v>-0.0358673334</v>
      </c>
      <c r="Q325" s="31">
        <v>-0.0320123434</v>
      </c>
      <c r="R325" s="31">
        <v>-0.0330648422</v>
      </c>
      <c r="S325" s="31">
        <v>-0.0346057415</v>
      </c>
      <c r="T325" s="31">
        <v>-0.0486584902</v>
      </c>
      <c r="U325" s="31">
        <v>-0.0856310129</v>
      </c>
      <c r="V325" s="31">
        <v>-0.086458087</v>
      </c>
      <c r="W325" s="31">
        <v>-0.0891650915</v>
      </c>
      <c r="X325" s="31">
        <v>-0.0589263439</v>
      </c>
      <c r="Y325" s="31">
        <v>-0.0483033657</v>
      </c>
      <c r="Z325" s="35">
        <v>-0.0470215082</v>
      </c>
    </row>
    <row r="326" spans="1:26" s="1" customFormat="1" ht="12.75">
      <c r="A326" s="8">
        <v>24020</v>
      </c>
      <c r="B326" s="54" t="s">
        <v>264</v>
      </c>
      <c r="C326" s="59">
        <v>-0.1236430407</v>
      </c>
      <c r="D326" s="31">
        <v>-0.1135569811</v>
      </c>
      <c r="E326" s="31">
        <v>-0.031124115</v>
      </c>
      <c r="F326" s="31">
        <v>-0.0829328299</v>
      </c>
      <c r="G326" s="31">
        <v>-0.0797023773</v>
      </c>
      <c r="H326" s="31">
        <v>-0.10011518</v>
      </c>
      <c r="I326" s="31">
        <v>-0.1220672131</v>
      </c>
      <c r="J326" s="31">
        <v>-0.0753941536</v>
      </c>
      <c r="K326" s="31">
        <v>-0.0725369453</v>
      </c>
      <c r="L326" s="31">
        <v>-0.0637649298</v>
      </c>
      <c r="M326" s="31">
        <v>-0.0398715734</v>
      </c>
      <c r="N326" s="31">
        <v>-0.0324672461</v>
      </c>
      <c r="O326" s="31">
        <v>-0.0199773312</v>
      </c>
      <c r="P326" s="31">
        <v>-0.0367275476</v>
      </c>
      <c r="Q326" s="31">
        <v>-0.0256823301</v>
      </c>
      <c r="R326" s="31">
        <v>-0.0396741629</v>
      </c>
      <c r="S326" s="31">
        <v>-0.0502586365</v>
      </c>
      <c r="T326" s="31">
        <v>-0.1014652252</v>
      </c>
      <c r="U326" s="31">
        <v>-0.1699951887</v>
      </c>
      <c r="V326" s="31">
        <v>-0.1739666462</v>
      </c>
      <c r="W326" s="31">
        <v>-0.1794104576</v>
      </c>
      <c r="X326" s="31">
        <v>-0.1242340803</v>
      </c>
      <c r="Y326" s="31">
        <v>-0.1150561571</v>
      </c>
      <c r="Z326" s="35">
        <v>-0.1155443192</v>
      </c>
    </row>
    <row r="327" spans="1:26" s="1" customFormat="1" ht="12.75">
      <c r="A327" s="39">
        <v>24023</v>
      </c>
      <c r="B327" s="55" t="s">
        <v>457</v>
      </c>
      <c r="C327" s="60">
        <v>-0.1075922251</v>
      </c>
      <c r="D327" s="37">
        <v>-0.1057165861</v>
      </c>
      <c r="E327" s="37">
        <v>-0.039149642</v>
      </c>
      <c r="F327" s="37">
        <v>-0.0802489519</v>
      </c>
      <c r="G327" s="37">
        <v>-0.0791831017</v>
      </c>
      <c r="H327" s="37">
        <v>-0.0917947292</v>
      </c>
      <c r="I327" s="37">
        <v>-0.1042470932</v>
      </c>
      <c r="J327" s="37">
        <v>-0.0460839272</v>
      </c>
      <c r="K327" s="37">
        <v>-0.0421161652</v>
      </c>
      <c r="L327" s="37">
        <v>-0.0445121527</v>
      </c>
      <c r="M327" s="37">
        <v>-0.0313107967</v>
      </c>
      <c r="N327" s="37">
        <v>-0.0312786102</v>
      </c>
      <c r="O327" s="37">
        <v>-0.0285328627</v>
      </c>
      <c r="P327" s="37">
        <v>-0.0406831503</v>
      </c>
      <c r="Q327" s="37">
        <v>-0.0364928246</v>
      </c>
      <c r="R327" s="37">
        <v>-0.0375835896</v>
      </c>
      <c r="S327" s="37">
        <v>-0.0387319326</v>
      </c>
      <c r="T327" s="37">
        <v>-0.0548235178</v>
      </c>
      <c r="U327" s="37">
        <v>-0.0939267874</v>
      </c>
      <c r="V327" s="37">
        <v>-0.0947191715</v>
      </c>
      <c r="W327" s="37">
        <v>-0.0985428095</v>
      </c>
      <c r="X327" s="37">
        <v>-0.0694173574</v>
      </c>
      <c r="Y327" s="37">
        <v>-0.0578241348</v>
      </c>
      <c r="Z327" s="38">
        <v>-0.0572459698</v>
      </c>
    </row>
    <row r="328" spans="1:26" s="1" customFormat="1" ht="12.75">
      <c r="A328" s="8">
        <v>24024</v>
      </c>
      <c r="B328" s="54" t="s">
        <v>458</v>
      </c>
      <c r="C328" s="59">
        <v>-0.1059530973</v>
      </c>
      <c r="D328" s="31">
        <v>-0.1045700312</v>
      </c>
      <c r="E328" s="31">
        <v>-0.0378949642</v>
      </c>
      <c r="F328" s="31">
        <v>-0.0789846182</v>
      </c>
      <c r="G328" s="31">
        <v>-0.0780053139</v>
      </c>
      <c r="H328" s="31">
        <v>-0.090303421</v>
      </c>
      <c r="I328" s="31">
        <v>-0.1023366451</v>
      </c>
      <c r="J328" s="31">
        <v>-0.0439469814</v>
      </c>
      <c r="K328" s="31">
        <v>-0.0398769379</v>
      </c>
      <c r="L328" s="31">
        <v>-0.0421487093</v>
      </c>
      <c r="M328" s="31">
        <v>-0.0289434195</v>
      </c>
      <c r="N328" s="31">
        <v>-0.0290749073</v>
      </c>
      <c r="O328" s="31">
        <v>-0.0262590647</v>
      </c>
      <c r="P328" s="31">
        <v>-0.0382035971</v>
      </c>
      <c r="Q328" s="31">
        <v>-0.0341055393</v>
      </c>
      <c r="R328" s="31">
        <v>-0.0352413654</v>
      </c>
      <c r="S328" s="31">
        <v>-0.0363198519</v>
      </c>
      <c r="T328" s="31">
        <v>-0.0524498224</v>
      </c>
      <c r="U328" s="31">
        <v>-0.0910419226</v>
      </c>
      <c r="V328" s="31">
        <v>-0.0918730497</v>
      </c>
      <c r="W328" s="31">
        <v>-0.0957746506</v>
      </c>
      <c r="X328" s="31">
        <v>-0.0675420761</v>
      </c>
      <c r="Y328" s="31">
        <v>-0.0561943054</v>
      </c>
      <c r="Z328" s="35">
        <v>-0.0558494329</v>
      </c>
    </row>
    <row r="329" spans="1:26" s="1" customFormat="1" ht="12.75">
      <c r="A329" s="8">
        <v>24025</v>
      </c>
      <c r="B329" s="54" t="s">
        <v>265</v>
      </c>
      <c r="C329" s="59">
        <v>-0.1057589054</v>
      </c>
      <c r="D329" s="31">
        <v>-0.1032563448</v>
      </c>
      <c r="E329" s="31">
        <v>-0.0345518589</v>
      </c>
      <c r="F329" s="31">
        <v>-0.0774598122</v>
      </c>
      <c r="G329" s="31">
        <v>-0.0755012035</v>
      </c>
      <c r="H329" s="31">
        <v>-0.0896601677</v>
      </c>
      <c r="I329" s="31">
        <v>-0.0951516628</v>
      </c>
      <c r="J329" s="31">
        <v>-0.0384186506</v>
      </c>
      <c r="K329" s="31">
        <v>-0.0314172506</v>
      </c>
      <c r="L329" s="31">
        <v>-0.0371676683</v>
      </c>
      <c r="M329" s="31">
        <v>-0.0227100849</v>
      </c>
      <c r="N329" s="31">
        <v>-0.0200289488</v>
      </c>
      <c r="O329" s="31">
        <v>-0.0176180601</v>
      </c>
      <c r="P329" s="31">
        <v>-0.0310614109</v>
      </c>
      <c r="Q329" s="31">
        <v>-0.0253634453</v>
      </c>
      <c r="R329" s="31">
        <v>-0.0277098417</v>
      </c>
      <c r="S329" s="31">
        <v>-0.0329582691</v>
      </c>
      <c r="T329" s="31">
        <v>-0.0514143705</v>
      </c>
      <c r="U329" s="31">
        <v>-0.0886086226</v>
      </c>
      <c r="V329" s="31">
        <v>-0.09237957</v>
      </c>
      <c r="W329" s="31">
        <v>-0.0986872911</v>
      </c>
      <c r="X329" s="31">
        <v>-0.0635557175</v>
      </c>
      <c r="Y329" s="31">
        <v>-0.055991888</v>
      </c>
      <c r="Z329" s="35">
        <v>-0.0583690405</v>
      </c>
    </row>
    <row r="330" spans="1:26" s="1" customFormat="1" ht="12.75">
      <c r="A330" s="8">
        <v>24031</v>
      </c>
      <c r="B330" s="54" t="s">
        <v>459</v>
      </c>
      <c r="C330" s="59">
        <v>-0.1086637974</v>
      </c>
      <c r="D330" s="31">
        <v>-0.1061528921</v>
      </c>
      <c r="E330" s="31">
        <v>-0.0382224321</v>
      </c>
      <c r="F330" s="31">
        <v>-0.0796046257</v>
      </c>
      <c r="G330" s="31">
        <v>-0.0785888433</v>
      </c>
      <c r="H330" s="31">
        <v>-0.0914707184</v>
      </c>
      <c r="I330" s="31">
        <v>-0.1042430401</v>
      </c>
      <c r="J330" s="31">
        <v>-0.0463460684</v>
      </c>
      <c r="K330" s="31">
        <v>-0.0429968834</v>
      </c>
      <c r="L330" s="31">
        <v>-0.0441198349</v>
      </c>
      <c r="M330" s="31">
        <v>-0.0306229591</v>
      </c>
      <c r="N330" s="31">
        <v>-0.0305310488</v>
      </c>
      <c r="O330" s="31">
        <v>-0.0277864933</v>
      </c>
      <c r="P330" s="31">
        <v>-0.0401728153</v>
      </c>
      <c r="Q330" s="31">
        <v>-0.0359749794</v>
      </c>
      <c r="R330" s="31">
        <v>-0.037181735</v>
      </c>
      <c r="S330" s="31">
        <v>-0.0383760929</v>
      </c>
      <c r="T330" s="31">
        <v>-0.0546241999</v>
      </c>
      <c r="U330" s="31">
        <v>-0.093960762</v>
      </c>
      <c r="V330" s="31">
        <v>-0.0946614742</v>
      </c>
      <c r="W330" s="31">
        <v>-0.0984687805</v>
      </c>
      <c r="X330" s="31">
        <v>-0.0686579943</v>
      </c>
      <c r="Y330" s="31">
        <v>-0.0571849346</v>
      </c>
      <c r="Z330" s="35">
        <v>-0.0567771196</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-0.0813720226</v>
      </c>
      <c r="D332" s="37">
        <v>-0.0816025734</v>
      </c>
      <c r="E332" s="37">
        <v>-0.0220085382</v>
      </c>
      <c r="F332" s="37">
        <v>-0.0604739189</v>
      </c>
      <c r="G332" s="37">
        <v>-0.0605019331</v>
      </c>
      <c r="H332" s="37">
        <v>-0.0557044744</v>
      </c>
      <c r="I332" s="37">
        <v>-0.0575098991</v>
      </c>
      <c r="J332" s="37">
        <v>-0.0018138885</v>
      </c>
      <c r="K332" s="37">
        <v>0.0005223751</v>
      </c>
      <c r="L332" s="37">
        <v>0.0019324422</v>
      </c>
      <c r="M332" s="37">
        <v>0.0094659328</v>
      </c>
      <c r="N332" s="37">
        <v>0.0039765835</v>
      </c>
      <c r="O332" s="37">
        <v>0.0018304586</v>
      </c>
      <c r="P332" s="37">
        <v>-0.0073816776</v>
      </c>
      <c r="Q332" s="37">
        <v>-0.0055937767</v>
      </c>
      <c r="R332" s="37">
        <v>-0.0071214437</v>
      </c>
      <c r="S332" s="37">
        <v>0.0005236268</v>
      </c>
      <c r="T332" s="37">
        <v>-0.0053237677</v>
      </c>
      <c r="U332" s="37">
        <v>-0.0400295258</v>
      </c>
      <c r="V332" s="37">
        <v>-0.041102767</v>
      </c>
      <c r="W332" s="37">
        <v>-0.0480735302</v>
      </c>
      <c r="X332" s="37">
        <v>-0.035399437</v>
      </c>
      <c r="Y332" s="37">
        <v>-0.0300849676</v>
      </c>
      <c r="Z332" s="38">
        <v>-0.0365834236</v>
      </c>
    </row>
    <row r="333" spans="1:26" s="1" customFormat="1" ht="12.75">
      <c r="A333" s="8">
        <v>24037</v>
      </c>
      <c r="B333" s="54" t="s">
        <v>461</v>
      </c>
      <c r="C333" s="59">
        <v>-0.1087536812</v>
      </c>
      <c r="D333" s="31">
        <v>-0.1060825586</v>
      </c>
      <c r="E333" s="31">
        <v>-0.0376756191</v>
      </c>
      <c r="F333" s="31">
        <v>-0.0793247223</v>
      </c>
      <c r="G333" s="31">
        <v>-0.0782827139</v>
      </c>
      <c r="H333" s="31">
        <v>-0.0918266773</v>
      </c>
      <c r="I333" s="31">
        <v>-0.1046438217</v>
      </c>
      <c r="J333" s="31">
        <v>-0.0469802618</v>
      </c>
      <c r="K333" s="31">
        <v>-0.0437012911</v>
      </c>
      <c r="L333" s="31">
        <v>-0.0442705154</v>
      </c>
      <c r="M333" s="31">
        <v>-0.0310789347</v>
      </c>
      <c r="N333" s="31">
        <v>-0.0309191942</v>
      </c>
      <c r="O333" s="31">
        <v>-0.0283956528</v>
      </c>
      <c r="P333" s="31">
        <v>-0.040678978</v>
      </c>
      <c r="Q333" s="31">
        <v>-0.0365092754</v>
      </c>
      <c r="R333" s="31">
        <v>-0.0374383926</v>
      </c>
      <c r="S333" s="31">
        <v>-0.0386523008</v>
      </c>
      <c r="T333" s="31">
        <v>-0.053874135</v>
      </c>
      <c r="U333" s="31">
        <v>-0.0929228067</v>
      </c>
      <c r="V333" s="31">
        <v>-0.0937066078</v>
      </c>
      <c r="W333" s="31">
        <v>-0.0971879959</v>
      </c>
      <c r="X333" s="31">
        <v>-0.0670921803</v>
      </c>
      <c r="Y333" s="31">
        <v>-0.0558440685</v>
      </c>
      <c r="Z333" s="35">
        <v>-0.0548498631</v>
      </c>
    </row>
    <row r="334" spans="1:26" s="1" customFormat="1" ht="12.75">
      <c r="A334" s="8">
        <v>24042</v>
      </c>
      <c r="B334" s="54" t="s">
        <v>462</v>
      </c>
      <c r="C334" s="59">
        <v>-0.1079933643</v>
      </c>
      <c r="D334" s="31">
        <v>-0.1053019762</v>
      </c>
      <c r="E334" s="31">
        <v>-0.0368911028</v>
      </c>
      <c r="F334" s="31">
        <v>-0.078630805</v>
      </c>
      <c r="G334" s="31">
        <v>-0.0775687695</v>
      </c>
      <c r="H334" s="31">
        <v>-0.0912641287</v>
      </c>
      <c r="I334" s="31">
        <v>-0.1039161682</v>
      </c>
      <c r="J334" s="31">
        <v>-0.0461767912</v>
      </c>
      <c r="K334" s="31">
        <v>-0.0427478552</v>
      </c>
      <c r="L334" s="31">
        <v>-0.0436924696</v>
      </c>
      <c r="M334" s="31">
        <v>-0.0296581984</v>
      </c>
      <c r="N334" s="31">
        <v>-0.0292778015</v>
      </c>
      <c r="O334" s="31">
        <v>-0.0261015892</v>
      </c>
      <c r="P334" s="31">
        <v>-0.0389386415</v>
      </c>
      <c r="Q334" s="31">
        <v>-0.0344307423</v>
      </c>
      <c r="R334" s="31">
        <v>-0.0360686779</v>
      </c>
      <c r="S334" s="31">
        <v>-0.038185358</v>
      </c>
      <c r="T334" s="31">
        <v>-0.0556266308</v>
      </c>
      <c r="U334" s="31">
        <v>-0.0954346657</v>
      </c>
      <c r="V334" s="31">
        <v>-0.0963630676</v>
      </c>
      <c r="W334" s="31">
        <v>-0.1002401114</v>
      </c>
      <c r="X334" s="31">
        <v>-0.0691322088</v>
      </c>
      <c r="Y334" s="31">
        <v>-0.0581108332</v>
      </c>
      <c r="Z334" s="35">
        <v>-0.0577312708</v>
      </c>
    </row>
    <row r="335" spans="1:26" s="1" customFormat="1" ht="12.75">
      <c r="A335" s="8">
        <v>24045</v>
      </c>
      <c r="B335" s="54" t="s">
        <v>267</v>
      </c>
      <c r="C335" s="59">
        <v>-0.1233888865</v>
      </c>
      <c r="D335" s="31">
        <v>-0.117592454</v>
      </c>
      <c r="E335" s="31">
        <v>-0.034412384</v>
      </c>
      <c r="F335" s="31">
        <v>-0.0873547792</v>
      </c>
      <c r="G335" s="31">
        <v>-0.085050106</v>
      </c>
      <c r="H335" s="31">
        <v>-0.1090935469</v>
      </c>
      <c r="I335" s="31">
        <v>-0.1287499666</v>
      </c>
      <c r="J335" s="31">
        <v>-0.0796332359</v>
      </c>
      <c r="K335" s="31">
        <v>-0.0749599934</v>
      </c>
      <c r="L335" s="31">
        <v>-0.0673825741</v>
      </c>
      <c r="M335" s="31">
        <v>-0.044359684</v>
      </c>
      <c r="N335" s="31">
        <v>-0.0352826118</v>
      </c>
      <c r="O335" s="31">
        <v>-0.0217289925</v>
      </c>
      <c r="P335" s="31">
        <v>-0.0390406847</v>
      </c>
      <c r="Q335" s="31">
        <v>-0.0299038887</v>
      </c>
      <c r="R335" s="31">
        <v>-0.0444641113</v>
      </c>
      <c r="S335" s="31">
        <v>-0.0542080402</v>
      </c>
      <c r="T335" s="31">
        <v>-0.103757143</v>
      </c>
      <c r="U335" s="31">
        <v>-0.1688855886</v>
      </c>
      <c r="V335" s="31">
        <v>-0.1730060577</v>
      </c>
      <c r="W335" s="31">
        <v>-0.1769298315</v>
      </c>
      <c r="X335" s="31">
        <v>-0.1175569296</v>
      </c>
      <c r="Y335" s="31">
        <v>-0.1145794392</v>
      </c>
      <c r="Z335" s="35">
        <v>-0.1144160032</v>
      </c>
    </row>
    <row r="336" spans="1:26" s="1" customFormat="1" ht="12.75">
      <c r="A336" s="8">
        <v>24050</v>
      </c>
      <c r="B336" s="54" t="s">
        <v>268</v>
      </c>
      <c r="C336" s="59">
        <v>-0.1071696281</v>
      </c>
      <c r="D336" s="31">
        <v>-0.1045441628</v>
      </c>
      <c r="E336" s="31">
        <v>-0.0361260176</v>
      </c>
      <c r="F336" s="31">
        <v>-0.0779247284</v>
      </c>
      <c r="G336" s="31">
        <v>-0.0768585205</v>
      </c>
      <c r="H336" s="31">
        <v>-0.090613842</v>
      </c>
      <c r="I336" s="31">
        <v>-0.1031169891</v>
      </c>
      <c r="J336" s="31">
        <v>-0.0452682972</v>
      </c>
      <c r="K336" s="31">
        <v>-0.0417087078</v>
      </c>
      <c r="L336" s="31">
        <v>-0.0429393053</v>
      </c>
      <c r="M336" s="31">
        <v>-0.0288848877</v>
      </c>
      <c r="N336" s="31">
        <v>-0.0284734964</v>
      </c>
      <c r="O336" s="31">
        <v>-0.0252244473</v>
      </c>
      <c r="P336" s="31">
        <v>-0.0380988121</v>
      </c>
      <c r="Q336" s="31">
        <v>-0.0335878134</v>
      </c>
      <c r="R336" s="31">
        <v>-0.0352897644</v>
      </c>
      <c r="S336" s="31">
        <v>-0.037517786</v>
      </c>
      <c r="T336" s="31">
        <v>-0.0550676584</v>
      </c>
      <c r="U336" s="31">
        <v>-0.0948649645</v>
      </c>
      <c r="V336" s="31">
        <v>-0.0958409309</v>
      </c>
      <c r="W336" s="31">
        <v>-0.0997102261</v>
      </c>
      <c r="X336" s="31">
        <v>-0.0685073137</v>
      </c>
      <c r="Y336" s="31">
        <v>-0.0575759411</v>
      </c>
      <c r="Z336" s="35">
        <v>-0.0572490692</v>
      </c>
    </row>
    <row r="337" spans="1:26" s="1" customFormat="1" ht="12.75">
      <c r="A337" s="39">
        <v>24055</v>
      </c>
      <c r="B337" s="55" t="s">
        <v>367</v>
      </c>
      <c r="C337" s="60">
        <v>-0.1262993813</v>
      </c>
      <c r="D337" s="37">
        <v>-0.1245222092</v>
      </c>
      <c r="E337" s="37">
        <v>-0.0378718376</v>
      </c>
      <c r="F337" s="37">
        <v>-0.0887192488</v>
      </c>
      <c r="G337" s="37">
        <v>-0.0875557661</v>
      </c>
      <c r="H337" s="37">
        <v>-0.1240804195</v>
      </c>
      <c r="I337" s="37">
        <v>-0.1417011023</v>
      </c>
      <c r="J337" s="37">
        <v>-0.088083744</v>
      </c>
      <c r="K337" s="37">
        <v>-0.0801454782</v>
      </c>
      <c r="L337" s="37">
        <v>-0.0726746321</v>
      </c>
      <c r="M337" s="37">
        <v>-0.0484945774</v>
      </c>
      <c r="N337" s="37">
        <v>-0.0366886854</v>
      </c>
      <c r="O337" s="37">
        <v>-0.0201867819</v>
      </c>
      <c r="P337" s="37">
        <v>-0.038726449</v>
      </c>
      <c r="Q337" s="37">
        <v>-0.0311629772</v>
      </c>
      <c r="R337" s="37">
        <v>-0.0472408533</v>
      </c>
      <c r="S337" s="37">
        <v>-0.055973649</v>
      </c>
      <c r="T337" s="37">
        <v>-0.1057521105</v>
      </c>
      <c r="U337" s="37">
        <v>-0.168774724</v>
      </c>
      <c r="V337" s="37">
        <v>-0.1749051809</v>
      </c>
      <c r="W337" s="37">
        <v>-0.1767741442</v>
      </c>
      <c r="X337" s="37">
        <v>-0.1086051464</v>
      </c>
      <c r="Y337" s="37">
        <v>-0.1168786287</v>
      </c>
      <c r="Z337" s="38">
        <v>-0.1131443977</v>
      </c>
    </row>
    <row r="338" spans="1:26" s="1" customFormat="1" ht="12.75">
      <c r="A338" s="8">
        <v>24060</v>
      </c>
      <c r="B338" s="54" t="s">
        <v>269</v>
      </c>
      <c r="C338" s="59">
        <v>-0.0956614017</v>
      </c>
      <c r="D338" s="31">
        <v>-0.0952470303</v>
      </c>
      <c r="E338" s="31">
        <v>-0.0303117037</v>
      </c>
      <c r="F338" s="31">
        <v>-0.0696687698</v>
      </c>
      <c r="G338" s="31">
        <v>-0.0687454939</v>
      </c>
      <c r="H338" s="31">
        <v>-0.069617033</v>
      </c>
      <c r="I338" s="31">
        <v>-0.0758076906</v>
      </c>
      <c r="J338" s="31">
        <v>-0.0203428268</v>
      </c>
      <c r="K338" s="31">
        <v>-0.0167789459</v>
      </c>
      <c r="L338" s="31">
        <v>-0.0145361423</v>
      </c>
      <c r="M338" s="31">
        <v>-0.0015939474</v>
      </c>
      <c r="N338" s="31">
        <v>-0.004452467</v>
      </c>
      <c r="O338" s="31">
        <v>-0.0017926693</v>
      </c>
      <c r="P338" s="31">
        <v>-0.0138332844</v>
      </c>
      <c r="Q338" s="31">
        <v>-0.0112540722</v>
      </c>
      <c r="R338" s="31">
        <v>-0.0131274462</v>
      </c>
      <c r="S338" s="31">
        <v>-0.0111745596</v>
      </c>
      <c r="T338" s="31">
        <v>-0.0259714127</v>
      </c>
      <c r="U338" s="31">
        <v>-0.0658388138</v>
      </c>
      <c r="V338" s="31">
        <v>-0.0666320324</v>
      </c>
      <c r="W338" s="31">
        <v>-0.0737096071</v>
      </c>
      <c r="X338" s="31">
        <v>-0.052052021</v>
      </c>
      <c r="Y338" s="31">
        <v>-0.0449361801</v>
      </c>
      <c r="Z338" s="35">
        <v>-0.0459817648</v>
      </c>
    </row>
    <row r="339" spans="1:26" s="1" customFormat="1" ht="12.75">
      <c r="A339" s="8">
        <v>24065</v>
      </c>
      <c r="B339" s="54" t="s">
        <v>270</v>
      </c>
      <c r="C339" s="59">
        <v>-0.1243431568</v>
      </c>
      <c r="D339" s="31">
        <v>-0.1212300062</v>
      </c>
      <c r="E339" s="31">
        <v>-0.0352605581</v>
      </c>
      <c r="F339" s="31">
        <v>-0.0877383947</v>
      </c>
      <c r="G339" s="31">
        <v>-0.0860404968</v>
      </c>
      <c r="H339" s="31">
        <v>-0.1178492308</v>
      </c>
      <c r="I339" s="31">
        <v>-0.1362652779</v>
      </c>
      <c r="J339" s="31">
        <v>-0.0842661858</v>
      </c>
      <c r="K339" s="31">
        <v>-0.077668786</v>
      </c>
      <c r="L339" s="31">
        <v>-0.0705208778</v>
      </c>
      <c r="M339" s="31">
        <v>-0.0475945473</v>
      </c>
      <c r="N339" s="31">
        <v>-0.0366448164</v>
      </c>
      <c r="O339" s="31">
        <v>-0.0214062929</v>
      </c>
      <c r="P339" s="31">
        <v>-0.0396294594</v>
      </c>
      <c r="Q339" s="31">
        <v>-0.0317122936</v>
      </c>
      <c r="R339" s="31">
        <v>-0.0469658375</v>
      </c>
      <c r="S339" s="31">
        <v>-0.0560414791</v>
      </c>
      <c r="T339" s="31">
        <v>-0.1050666571</v>
      </c>
      <c r="U339" s="31">
        <v>-0.1686509848</v>
      </c>
      <c r="V339" s="31">
        <v>-0.1730597019</v>
      </c>
      <c r="W339" s="31">
        <v>-0.1756080389</v>
      </c>
      <c r="X339" s="31">
        <v>-0.1112610102</v>
      </c>
      <c r="Y339" s="31">
        <v>-0.1146285534</v>
      </c>
      <c r="Z339" s="35">
        <v>-0.1127458811</v>
      </c>
    </row>
    <row r="340" spans="1:26" s="1" customFormat="1" ht="12.75">
      <c r="A340" s="8">
        <v>24067</v>
      </c>
      <c r="B340" s="54" t="s">
        <v>271</v>
      </c>
      <c r="C340" s="59">
        <v>-0.1186871529</v>
      </c>
      <c r="D340" s="31">
        <v>-0.1097884178</v>
      </c>
      <c r="E340" s="31">
        <v>-0.0392040014</v>
      </c>
      <c r="F340" s="31">
        <v>-0.0761791468</v>
      </c>
      <c r="G340" s="31">
        <v>-0.0744066238</v>
      </c>
      <c r="H340" s="31">
        <v>-0.0787452459</v>
      </c>
      <c r="I340" s="31">
        <v>-0.0919290781</v>
      </c>
      <c r="J340" s="31">
        <v>-0.0352358818</v>
      </c>
      <c r="K340" s="31">
        <v>-0.0356299877</v>
      </c>
      <c r="L340" s="31">
        <v>-0.0369822979</v>
      </c>
      <c r="M340" s="31">
        <v>-0.0149911642</v>
      </c>
      <c r="N340" s="31">
        <v>-0.0149818659</v>
      </c>
      <c r="O340" s="31">
        <v>-0.0131827593</v>
      </c>
      <c r="P340" s="31">
        <v>-0.0261307955</v>
      </c>
      <c r="Q340" s="31">
        <v>-0.0216624737</v>
      </c>
      <c r="R340" s="31">
        <v>-0.0210939646</v>
      </c>
      <c r="S340" s="31">
        <v>-0.0267679691</v>
      </c>
      <c r="T340" s="31">
        <v>-0.0509390831</v>
      </c>
      <c r="U340" s="31">
        <v>-0.1008752584</v>
      </c>
      <c r="V340" s="31">
        <v>-0.1005376577</v>
      </c>
      <c r="W340" s="31">
        <v>-0.1114186049</v>
      </c>
      <c r="X340" s="31">
        <v>-0.0876214504</v>
      </c>
      <c r="Y340" s="31">
        <v>-0.0685569048</v>
      </c>
      <c r="Z340" s="35">
        <v>-0.0739187002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-0.1246650219</v>
      </c>
      <c r="D342" s="37">
        <v>-0.1116963625</v>
      </c>
      <c r="E342" s="37">
        <v>-0.0299460888</v>
      </c>
      <c r="F342" s="37">
        <v>-0.0762321949</v>
      </c>
      <c r="G342" s="37">
        <v>-0.0729817152</v>
      </c>
      <c r="H342" s="37">
        <v>-0.089356184</v>
      </c>
      <c r="I342" s="37">
        <v>-0.1099778414</v>
      </c>
      <c r="J342" s="37">
        <v>-0.0639095306</v>
      </c>
      <c r="K342" s="37">
        <v>-0.062633276</v>
      </c>
      <c r="L342" s="37">
        <v>-0.0514882803</v>
      </c>
      <c r="M342" s="37">
        <v>-0.0250037909</v>
      </c>
      <c r="N342" s="37">
        <v>-0.020411849</v>
      </c>
      <c r="O342" s="37">
        <v>-0.0102916956</v>
      </c>
      <c r="P342" s="37">
        <v>-0.0244476795</v>
      </c>
      <c r="Q342" s="37">
        <v>-0.0085970163</v>
      </c>
      <c r="R342" s="37">
        <v>-0.0216486454</v>
      </c>
      <c r="S342" s="37">
        <v>-0.0339391232</v>
      </c>
      <c r="T342" s="37">
        <v>-0.0855549574</v>
      </c>
      <c r="U342" s="37">
        <v>-0.1579062939</v>
      </c>
      <c r="V342" s="37">
        <v>-0.162656188</v>
      </c>
      <c r="W342" s="37">
        <v>-0.1718758345</v>
      </c>
      <c r="X342" s="37">
        <v>-0.125210166</v>
      </c>
      <c r="Y342" s="37">
        <v>-0.1108038425</v>
      </c>
      <c r="Z342" s="38">
        <v>-0.1161849499</v>
      </c>
    </row>
    <row r="343" spans="1:26" s="1" customFormat="1" ht="12.75">
      <c r="A343" s="8">
        <v>24075</v>
      </c>
      <c r="B343" s="54" t="s">
        <v>273</v>
      </c>
      <c r="C343" s="59">
        <v>-0.1287603378</v>
      </c>
      <c r="D343" s="31">
        <v>-0.1238299608</v>
      </c>
      <c r="E343" s="31">
        <v>-0.0386940241</v>
      </c>
      <c r="F343" s="31">
        <v>-0.0915137529</v>
      </c>
      <c r="G343" s="31">
        <v>-0.0894454718</v>
      </c>
      <c r="H343" s="31">
        <v>-0.1175298691</v>
      </c>
      <c r="I343" s="31">
        <v>-0.1373727322</v>
      </c>
      <c r="J343" s="31">
        <v>-0.0877853632</v>
      </c>
      <c r="K343" s="31">
        <v>-0.082710743</v>
      </c>
      <c r="L343" s="31">
        <v>-0.0754389763</v>
      </c>
      <c r="M343" s="31">
        <v>-0.0526733398</v>
      </c>
      <c r="N343" s="31">
        <v>-0.042519331</v>
      </c>
      <c r="O343" s="31">
        <v>-0.0280938148</v>
      </c>
      <c r="P343" s="31">
        <v>-0.0459984541</v>
      </c>
      <c r="Q343" s="31">
        <v>-0.0372771025</v>
      </c>
      <c r="R343" s="31">
        <v>-0.0521433353</v>
      </c>
      <c r="S343" s="31">
        <v>-0.0615799427</v>
      </c>
      <c r="T343" s="31">
        <v>-0.1112266779</v>
      </c>
      <c r="U343" s="31">
        <v>-0.1766046286</v>
      </c>
      <c r="V343" s="31">
        <v>-0.180949688</v>
      </c>
      <c r="W343" s="31">
        <v>-0.1843647957</v>
      </c>
      <c r="X343" s="31">
        <v>-0.1220582724</v>
      </c>
      <c r="Y343" s="31">
        <v>-0.1211792231</v>
      </c>
      <c r="Z343" s="35">
        <v>-0.1191831827</v>
      </c>
    </row>
    <row r="344" spans="1:26" s="1" customFormat="1" ht="12.75">
      <c r="A344" s="8">
        <v>24080</v>
      </c>
      <c r="B344" s="54" t="s">
        <v>274</v>
      </c>
      <c r="C344" s="59">
        <v>-0.1048545837</v>
      </c>
      <c r="D344" s="31">
        <v>-0.1032397747</v>
      </c>
      <c r="E344" s="31">
        <v>-0.0358237028</v>
      </c>
      <c r="F344" s="31">
        <v>-0.0769973993</v>
      </c>
      <c r="G344" s="31">
        <v>-0.0762192011</v>
      </c>
      <c r="H344" s="31">
        <v>-0.0885411501</v>
      </c>
      <c r="I344" s="31">
        <v>-0.1007205248</v>
      </c>
      <c r="J344" s="31">
        <v>-0.0422654152</v>
      </c>
      <c r="K344" s="31">
        <v>-0.0379726887</v>
      </c>
      <c r="L344" s="31">
        <v>-0.0396891832</v>
      </c>
      <c r="M344" s="31">
        <v>-0.0263284445</v>
      </c>
      <c r="N344" s="31">
        <v>-0.0267369747</v>
      </c>
      <c r="O344" s="31">
        <v>-0.0238268375</v>
      </c>
      <c r="P344" s="31">
        <v>-0.0359734297</v>
      </c>
      <c r="Q344" s="31">
        <v>-0.0317913294</v>
      </c>
      <c r="R344" s="31">
        <v>-0.0329861641</v>
      </c>
      <c r="S344" s="31">
        <v>-0.0345679522</v>
      </c>
      <c r="T344" s="31">
        <v>-0.0507626534</v>
      </c>
      <c r="U344" s="31">
        <v>-0.089520812</v>
      </c>
      <c r="V344" s="31">
        <v>-0.0901075602</v>
      </c>
      <c r="W344" s="31">
        <v>-0.0940334797</v>
      </c>
      <c r="X344" s="31">
        <v>-0.0653170347</v>
      </c>
      <c r="Y344" s="31">
        <v>-0.0540596247</v>
      </c>
      <c r="Z344" s="35">
        <v>-0.0539865494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-0.1002823114</v>
      </c>
      <c r="D346" s="31">
        <v>-0.0990543365</v>
      </c>
      <c r="E346" s="31">
        <v>-0.0357353687</v>
      </c>
      <c r="F346" s="31">
        <v>-0.0767990351</v>
      </c>
      <c r="G346" s="31">
        <v>-0.075627923</v>
      </c>
      <c r="H346" s="31">
        <v>-0.0893884897</v>
      </c>
      <c r="I346" s="31">
        <v>-0.1014262438</v>
      </c>
      <c r="J346" s="31">
        <v>-0.0406041145</v>
      </c>
      <c r="K346" s="31">
        <v>-0.036387682</v>
      </c>
      <c r="L346" s="31">
        <v>-0.0402219296</v>
      </c>
      <c r="M346" s="31">
        <v>-0.0276867151</v>
      </c>
      <c r="N346" s="31">
        <v>-0.0272724628</v>
      </c>
      <c r="O346" s="31">
        <v>-0.0251502991</v>
      </c>
      <c r="P346" s="31">
        <v>-0.0369006395</v>
      </c>
      <c r="Q346" s="31">
        <v>-0.0328508615</v>
      </c>
      <c r="R346" s="31">
        <v>-0.0338121653</v>
      </c>
      <c r="S346" s="31">
        <v>-0.0351002216</v>
      </c>
      <c r="T346" s="31">
        <v>-0.0494248867</v>
      </c>
      <c r="U346" s="31">
        <v>-0.0868624449</v>
      </c>
      <c r="V346" s="31">
        <v>-0.0877622366</v>
      </c>
      <c r="W346" s="31">
        <v>-0.0904886723</v>
      </c>
      <c r="X346" s="31">
        <v>-0.0608183146</v>
      </c>
      <c r="Y346" s="31">
        <v>-0.0501872301</v>
      </c>
      <c r="Z346" s="35">
        <v>-0.0491724014</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-0.105935216</v>
      </c>
      <c r="D348" s="31">
        <v>-0.1042591333</v>
      </c>
      <c r="E348" s="31">
        <v>-0.0361074209</v>
      </c>
      <c r="F348" s="31">
        <v>-0.0773214102</v>
      </c>
      <c r="G348" s="31">
        <v>-0.0769783258</v>
      </c>
      <c r="H348" s="31">
        <v>-0.0897583961</v>
      </c>
      <c r="I348" s="31">
        <v>-0.1016501188</v>
      </c>
      <c r="J348" s="31">
        <v>-0.0434020758</v>
      </c>
      <c r="K348" s="31">
        <v>-0.0399957895</v>
      </c>
      <c r="L348" s="31">
        <v>-0.0416548252</v>
      </c>
      <c r="M348" s="31">
        <v>-0.0282330513</v>
      </c>
      <c r="N348" s="31">
        <v>-0.0284894705</v>
      </c>
      <c r="O348" s="31">
        <v>-0.0250217915</v>
      </c>
      <c r="P348" s="31">
        <v>-0.0375368595</v>
      </c>
      <c r="Q348" s="31">
        <v>-0.0329933167</v>
      </c>
      <c r="R348" s="31">
        <v>-0.0343874693</v>
      </c>
      <c r="S348" s="31">
        <v>-0.0363348722</v>
      </c>
      <c r="T348" s="31">
        <v>-0.0529298782</v>
      </c>
      <c r="U348" s="31">
        <v>-0.092027545</v>
      </c>
      <c r="V348" s="31">
        <v>-0.0928839445</v>
      </c>
      <c r="W348" s="31">
        <v>-0.0968874693</v>
      </c>
      <c r="X348" s="31">
        <v>-0.0674817562</v>
      </c>
      <c r="Y348" s="31">
        <v>-0.0562710762</v>
      </c>
      <c r="Z348" s="35">
        <v>-0.0559695959</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-0.109459877</v>
      </c>
      <c r="D350" s="31">
        <v>-0.106346488</v>
      </c>
      <c r="E350" s="31">
        <v>-0.0387150049</v>
      </c>
      <c r="F350" s="31">
        <v>-0.0797470808</v>
      </c>
      <c r="G350" s="31">
        <v>-0.0785918236</v>
      </c>
      <c r="H350" s="31">
        <v>-0.0910255909</v>
      </c>
      <c r="I350" s="31">
        <v>-0.1035518646</v>
      </c>
      <c r="J350" s="31">
        <v>-0.0443634987</v>
      </c>
      <c r="K350" s="31">
        <v>-0.0409860611</v>
      </c>
      <c r="L350" s="31">
        <v>-0.0425950289</v>
      </c>
      <c r="M350" s="31">
        <v>-0.0279819965</v>
      </c>
      <c r="N350" s="31">
        <v>-0.028154254</v>
      </c>
      <c r="O350" s="31">
        <v>-0.0249387026</v>
      </c>
      <c r="P350" s="31">
        <v>-0.0377924442</v>
      </c>
      <c r="Q350" s="31">
        <v>-0.0334545374</v>
      </c>
      <c r="R350" s="31">
        <v>-0.0349240303</v>
      </c>
      <c r="S350" s="31">
        <v>-0.0371130705</v>
      </c>
      <c r="T350" s="31">
        <v>-0.0541431904</v>
      </c>
      <c r="U350" s="31">
        <v>-0.0946006775</v>
      </c>
      <c r="V350" s="31">
        <v>-0.095266819</v>
      </c>
      <c r="W350" s="31">
        <v>-0.0995020866</v>
      </c>
      <c r="X350" s="31">
        <v>-0.0700229406</v>
      </c>
      <c r="Y350" s="31">
        <v>-0.0579001904</v>
      </c>
      <c r="Z350" s="35">
        <v>-0.0594888926</v>
      </c>
    </row>
    <row r="351" spans="1:26" s="1" customFormat="1" ht="12.75">
      <c r="A351" s="8">
        <v>24105</v>
      </c>
      <c r="B351" s="54" t="s">
        <v>464</v>
      </c>
      <c r="C351" s="59">
        <v>-0.1088981628</v>
      </c>
      <c r="D351" s="31">
        <v>-0.106236577</v>
      </c>
      <c r="E351" s="31">
        <v>-0.0378592014</v>
      </c>
      <c r="F351" s="31">
        <v>-0.0794730186</v>
      </c>
      <c r="G351" s="31">
        <v>-0.0784349442</v>
      </c>
      <c r="H351" s="31">
        <v>-0.0919252634</v>
      </c>
      <c r="I351" s="31">
        <v>-0.1047644615</v>
      </c>
      <c r="J351" s="31">
        <v>-0.0470989943</v>
      </c>
      <c r="K351" s="31">
        <v>-0.043864727</v>
      </c>
      <c r="L351" s="31">
        <v>-0.0440955162</v>
      </c>
      <c r="M351" s="31">
        <v>-0.0309296846</v>
      </c>
      <c r="N351" s="31">
        <v>-0.0307906866</v>
      </c>
      <c r="O351" s="31">
        <v>-0.0282690525</v>
      </c>
      <c r="P351" s="31">
        <v>-0.0405488014</v>
      </c>
      <c r="Q351" s="31">
        <v>-0.036380291</v>
      </c>
      <c r="R351" s="31">
        <v>-0.037311554</v>
      </c>
      <c r="S351" s="31">
        <v>-0.038521409</v>
      </c>
      <c r="T351" s="31">
        <v>-0.0537519455</v>
      </c>
      <c r="U351" s="31">
        <v>-0.0927815437</v>
      </c>
      <c r="V351" s="31">
        <v>-0.0935727358</v>
      </c>
      <c r="W351" s="31">
        <v>-0.0970482826</v>
      </c>
      <c r="X351" s="31">
        <v>-0.0669665337</v>
      </c>
      <c r="Y351" s="31">
        <v>-0.0557336807</v>
      </c>
      <c r="Z351" s="35">
        <v>-0.0547548532</v>
      </c>
    </row>
    <row r="352" spans="1:26" s="1" customFormat="1" ht="12.75">
      <c r="A352" s="39">
        <v>24110</v>
      </c>
      <c r="B352" s="55" t="s">
        <v>281</v>
      </c>
      <c r="C352" s="60">
        <v>-0.0915923119</v>
      </c>
      <c r="D352" s="37">
        <v>-0.0868843794</v>
      </c>
      <c r="E352" s="37">
        <v>-0.0150284767</v>
      </c>
      <c r="F352" s="37">
        <v>-0.0584778786</v>
      </c>
      <c r="G352" s="37">
        <v>-0.0566250086</v>
      </c>
      <c r="H352" s="37">
        <v>-0.0718023777</v>
      </c>
      <c r="I352" s="37">
        <v>-0.0859003067</v>
      </c>
      <c r="J352" s="37">
        <v>-0.0326125622</v>
      </c>
      <c r="K352" s="37">
        <v>-0.0273911953</v>
      </c>
      <c r="L352" s="37">
        <v>-0.0258740187</v>
      </c>
      <c r="M352" s="37">
        <v>-0.0072118044</v>
      </c>
      <c r="N352" s="37">
        <v>-0.0043549538</v>
      </c>
      <c r="O352" s="37">
        <v>0.0031110644</v>
      </c>
      <c r="P352" s="37">
        <v>-0.0131905079</v>
      </c>
      <c r="Q352" s="37">
        <v>-0.0101437569</v>
      </c>
      <c r="R352" s="37">
        <v>-0.0180268288</v>
      </c>
      <c r="S352" s="37">
        <v>-0.0269167423</v>
      </c>
      <c r="T352" s="37">
        <v>-0.0599980354</v>
      </c>
      <c r="U352" s="37">
        <v>-0.1052809954</v>
      </c>
      <c r="V352" s="37">
        <v>-0.1036610603</v>
      </c>
      <c r="W352" s="37">
        <v>-0.1061977148</v>
      </c>
      <c r="X352" s="37">
        <v>-0.0687743425</v>
      </c>
      <c r="Y352" s="37">
        <v>-0.0535926819</v>
      </c>
      <c r="Z352" s="38">
        <v>-0.0511842966</v>
      </c>
    </row>
    <row r="353" spans="1:26" s="1" customFormat="1" ht="12.75">
      <c r="A353" s="8">
        <v>24115</v>
      </c>
      <c r="B353" s="54" t="s">
        <v>282</v>
      </c>
      <c r="C353" s="59">
        <v>-0.1277222633</v>
      </c>
      <c r="D353" s="31">
        <v>-0.1281660795</v>
      </c>
      <c r="E353" s="31">
        <v>-0.0387085676</v>
      </c>
      <c r="F353" s="31">
        <v>-0.0906009674</v>
      </c>
      <c r="G353" s="31">
        <v>-0.0894805193</v>
      </c>
      <c r="H353" s="31">
        <v>-0.133125186</v>
      </c>
      <c r="I353" s="31">
        <v>-0.1503616571</v>
      </c>
      <c r="J353" s="31">
        <v>-0.094635129</v>
      </c>
      <c r="K353" s="31">
        <v>-0.0849519968</v>
      </c>
      <c r="L353" s="31">
        <v>-0.0778282881</v>
      </c>
      <c r="M353" s="31">
        <v>-0.0547575951</v>
      </c>
      <c r="N353" s="31">
        <v>-0.0414279699</v>
      </c>
      <c r="O353" s="31">
        <v>-0.0233809948</v>
      </c>
      <c r="P353" s="31">
        <v>-0.0421732664</v>
      </c>
      <c r="Q353" s="31">
        <v>-0.0355018377</v>
      </c>
      <c r="R353" s="31">
        <v>-0.0516957045</v>
      </c>
      <c r="S353" s="31">
        <v>-0.0599935055</v>
      </c>
      <c r="T353" s="31">
        <v>-0.1093654633</v>
      </c>
      <c r="U353" s="31">
        <v>-0.1722180843</v>
      </c>
      <c r="V353" s="31">
        <v>-0.1767697334</v>
      </c>
      <c r="W353" s="31">
        <v>-0.1766052246</v>
      </c>
      <c r="X353" s="31">
        <v>-0.1049053669</v>
      </c>
      <c r="Y353" s="31">
        <v>-0.117256403</v>
      </c>
      <c r="Z353" s="35">
        <v>-0.1141084433</v>
      </c>
    </row>
    <row r="354" spans="1:26" s="1" customFormat="1" ht="12.75">
      <c r="A354" s="8">
        <v>24120</v>
      </c>
      <c r="B354" s="54" t="s">
        <v>283</v>
      </c>
      <c r="C354" s="59">
        <v>-0.1053755283</v>
      </c>
      <c r="D354" s="31">
        <v>-0.1027920246</v>
      </c>
      <c r="E354" s="31">
        <v>-0.034193635</v>
      </c>
      <c r="F354" s="31">
        <v>-0.0770493746</v>
      </c>
      <c r="G354" s="31">
        <v>-0.0751467943</v>
      </c>
      <c r="H354" s="31">
        <v>-0.0893222094</v>
      </c>
      <c r="I354" s="31">
        <v>-0.0954222679</v>
      </c>
      <c r="J354" s="31">
        <v>-0.0385290384</v>
      </c>
      <c r="K354" s="31">
        <v>-0.0317693949</v>
      </c>
      <c r="L354" s="31">
        <v>-0.0372135639</v>
      </c>
      <c r="M354" s="31">
        <v>-0.0227668285</v>
      </c>
      <c r="N354" s="31">
        <v>-0.0202649832</v>
      </c>
      <c r="O354" s="31">
        <v>-0.0177567005</v>
      </c>
      <c r="P354" s="31">
        <v>-0.0311717987</v>
      </c>
      <c r="Q354" s="31">
        <v>-0.0255868435</v>
      </c>
      <c r="R354" s="31">
        <v>-0.027930975</v>
      </c>
      <c r="S354" s="31">
        <v>-0.0329533815</v>
      </c>
      <c r="T354" s="31">
        <v>-0.0514093637</v>
      </c>
      <c r="U354" s="31">
        <v>-0.0888520479</v>
      </c>
      <c r="V354" s="31">
        <v>-0.0923743248</v>
      </c>
      <c r="W354" s="31">
        <v>-0.0984181166</v>
      </c>
      <c r="X354" s="31">
        <v>-0.0635670424</v>
      </c>
      <c r="Y354" s="31">
        <v>-0.0557495356</v>
      </c>
      <c r="Z354" s="35">
        <v>-0.0578938723</v>
      </c>
    </row>
    <row r="355" spans="1:26" s="1" customFormat="1" ht="12.75">
      <c r="A355" s="8">
        <v>24125</v>
      </c>
      <c r="B355" s="54" t="s">
        <v>284</v>
      </c>
      <c r="C355" s="59">
        <v>-0.1322777271</v>
      </c>
      <c r="D355" s="31">
        <v>-0.1262834072</v>
      </c>
      <c r="E355" s="31">
        <v>-0.042334199</v>
      </c>
      <c r="F355" s="31">
        <v>-0.0940643549</v>
      </c>
      <c r="G355" s="31">
        <v>-0.0905702114</v>
      </c>
      <c r="H355" s="31">
        <v>-0.1117781401</v>
      </c>
      <c r="I355" s="31">
        <v>-0.1305443048</v>
      </c>
      <c r="J355" s="31">
        <v>-0.0851868391</v>
      </c>
      <c r="K355" s="31">
        <v>-0.0832225084</v>
      </c>
      <c r="L355" s="31">
        <v>-0.0743869543</v>
      </c>
      <c r="M355" s="31">
        <v>-0.0503026247</v>
      </c>
      <c r="N355" s="31">
        <v>-0.0426028967</v>
      </c>
      <c r="O355" s="31">
        <v>-0.0301353931</v>
      </c>
      <c r="P355" s="31">
        <v>-0.0470807552</v>
      </c>
      <c r="Q355" s="31">
        <v>-0.0353428125</v>
      </c>
      <c r="R355" s="31">
        <v>-0.0490647554</v>
      </c>
      <c r="S355" s="31">
        <v>-0.0599963665</v>
      </c>
      <c r="T355" s="31">
        <v>-0.1121913195</v>
      </c>
      <c r="U355" s="31">
        <v>-0.182723403</v>
      </c>
      <c r="V355" s="31">
        <v>-0.1868338585</v>
      </c>
      <c r="W355" s="31">
        <v>-0.1925592422</v>
      </c>
      <c r="X355" s="31">
        <v>-0.1366232634</v>
      </c>
      <c r="Y355" s="31">
        <v>-0.1259690523</v>
      </c>
      <c r="Z355" s="35">
        <v>-0.1253316402</v>
      </c>
    </row>
    <row r="356" spans="1:26" s="1" customFormat="1" ht="12.75">
      <c r="A356" s="8">
        <v>24130</v>
      </c>
      <c r="B356" s="54" t="s">
        <v>285</v>
      </c>
      <c r="C356" s="59">
        <v>-0.0605307817</v>
      </c>
      <c r="D356" s="31">
        <v>-0.0624355078</v>
      </c>
      <c r="E356" s="31">
        <v>-0.0081479549</v>
      </c>
      <c r="F356" s="31">
        <v>-0.0458910465</v>
      </c>
      <c r="G356" s="31">
        <v>-0.046628952</v>
      </c>
      <c r="H356" s="31">
        <v>-0.0373752117</v>
      </c>
      <c r="I356" s="31">
        <v>-0.0350039005</v>
      </c>
      <c r="J356" s="31">
        <v>0.0208234787</v>
      </c>
      <c r="K356" s="31">
        <v>0.0233098269</v>
      </c>
      <c r="L356" s="31">
        <v>0.0225944519</v>
      </c>
      <c r="M356" s="31">
        <v>0.0272196531</v>
      </c>
      <c r="N356" s="31">
        <v>0.0159057975</v>
      </c>
      <c r="O356" s="31">
        <v>0.0086453557</v>
      </c>
      <c r="P356" s="31">
        <v>0.0017751455</v>
      </c>
      <c r="Q356" s="31">
        <v>0.0045051575</v>
      </c>
      <c r="R356" s="31">
        <v>0.0026090741</v>
      </c>
      <c r="S356" s="31">
        <v>0.014025867</v>
      </c>
      <c r="T356" s="31">
        <v>0.01782161</v>
      </c>
      <c r="U356" s="31">
        <v>-0.0112935305</v>
      </c>
      <c r="V356" s="31">
        <v>-0.0083435774</v>
      </c>
      <c r="W356" s="31">
        <v>-0.0143288374</v>
      </c>
      <c r="X356" s="31">
        <v>-0.008818388</v>
      </c>
      <c r="Y356" s="31">
        <v>-0.0060912371</v>
      </c>
      <c r="Z356" s="35">
        <v>-0.0182219744</v>
      </c>
    </row>
    <row r="357" spans="1:26" s="1" customFormat="1" ht="12.75">
      <c r="A357" s="39">
        <v>24140</v>
      </c>
      <c r="B357" s="55" t="s">
        <v>286</v>
      </c>
      <c r="C357" s="60">
        <v>-0.1215312481</v>
      </c>
      <c r="D357" s="37">
        <v>-0.109957099</v>
      </c>
      <c r="E357" s="37">
        <v>-0.0390092134</v>
      </c>
      <c r="F357" s="37">
        <v>-0.0743595362</v>
      </c>
      <c r="G357" s="37">
        <v>-0.0724003315</v>
      </c>
      <c r="H357" s="37">
        <v>-0.0729978085</v>
      </c>
      <c r="I357" s="37">
        <v>-0.0862534046</v>
      </c>
      <c r="J357" s="37">
        <v>-0.0312514305</v>
      </c>
      <c r="K357" s="37">
        <v>-0.0327664614</v>
      </c>
      <c r="L357" s="37">
        <v>-0.0337500572</v>
      </c>
      <c r="M357" s="37">
        <v>-0.0092481375</v>
      </c>
      <c r="N357" s="37">
        <v>-0.0109428167</v>
      </c>
      <c r="O357" s="37">
        <v>-0.0088365078</v>
      </c>
      <c r="P357" s="37">
        <v>-0.0229859352</v>
      </c>
      <c r="Q357" s="37">
        <v>-0.0190992355</v>
      </c>
      <c r="R357" s="37">
        <v>-0.0214703083</v>
      </c>
      <c r="S357" s="37">
        <v>-0.024428606</v>
      </c>
      <c r="T357" s="37">
        <v>-0.047424674</v>
      </c>
      <c r="U357" s="37">
        <v>-0.099919796</v>
      </c>
      <c r="V357" s="37">
        <v>-0.0996437073</v>
      </c>
      <c r="W357" s="37">
        <v>-0.1134482622</v>
      </c>
      <c r="X357" s="37">
        <v>-0.0925042629</v>
      </c>
      <c r="Y357" s="37">
        <v>-0.0726481676</v>
      </c>
      <c r="Z357" s="38">
        <v>-0.0769295692</v>
      </c>
    </row>
    <row r="358" spans="1:26" s="1" customFormat="1" ht="12.75">
      <c r="A358" s="8">
        <v>24145</v>
      </c>
      <c r="B358" s="54" t="s">
        <v>287</v>
      </c>
      <c r="C358" s="59">
        <v>-0.126819849</v>
      </c>
      <c r="D358" s="31">
        <v>-0.1273267269</v>
      </c>
      <c r="E358" s="31">
        <v>-0.0379742384</v>
      </c>
      <c r="F358" s="31">
        <v>-0.0898355246</v>
      </c>
      <c r="G358" s="31">
        <v>-0.0887349844</v>
      </c>
      <c r="H358" s="31">
        <v>-0.132307291</v>
      </c>
      <c r="I358" s="31">
        <v>-0.1493859291</v>
      </c>
      <c r="J358" s="31">
        <v>-0.0935151577</v>
      </c>
      <c r="K358" s="31">
        <v>-0.0838047266</v>
      </c>
      <c r="L358" s="31">
        <v>-0.0766935349</v>
      </c>
      <c r="M358" s="31">
        <v>-0.053601265</v>
      </c>
      <c r="N358" s="31">
        <v>-0.0403051376</v>
      </c>
      <c r="O358" s="31">
        <v>-0.0222896338</v>
      </c>
      <c r="P358" s="31">
        <v>-0.0410684347</v>
      </c>
      <c r="Q358" s="31">
        <v>-0.0344222784</v>
      </c>
      <c r="R358" s="31">
        <v>-0.0506221056</v>
      </c>
      <c r="S358" s="31">
        <v>-0.0589168072</v>
      </c>
      <c r="T358" s="31">
        <v>-0.1081982851</v>
      </c>
      <c r="U358" s="31">
        <v>-0.1708040237</v>
      </c>
      <c r="V358" s="31">
        <v>-0.1753659248</v>
      </c>
      <c r="W358" s="31">
        <v>-0.1751418114</v>
      </c>
      <c r="X358" s="31">
        <v>-0.1035979986</v>
      </c>
      <c r="Y358" s="31">
        <v>-0.1161167622</v>
      </c>
      <c r="Z358" s="35">
        <v>-0.1131157875</v>
      </c>
    </row>
    <row r="359" spans="1:26" s="1" customFormat="1" ht="12.75">
      <c r="A359" s="8">
        <v>24147</v>
      </c>
      <c r="B359" s="54" t="s">
        <v>288</v>
      </c>
      <c r="C359" s="59">
        <v>-0.1197308302</v>
      </c>
      <c r="D359" s="31">
        <v>-0.1078795195</v>
      </c>
      <c r="E359" s="31">
        <v>-0.0370656252</v>
      </c>
      <c r="F359" s="31">
        <v>-0.0718227625</v>
      </c>
      <c r="G359" s="31">
        <v>-0.0699826479</v>
      </c>
      <c r="H359" s="31">
        <v>-0.0680704117</v>
      </c>
      <c r="I359" s="31">
        <v>-0.0809758902</v>
      </c>
      <c r="J359" s="31">
        <v>-0.0274467468</v>
      </c>
      <c r="K359" s="31">
        <v>-0.0295658112</v>
      </c>
      <c r="L359" s="31">
        <v>-0.0304509401</v>
      </c>
      <c r="M359" s="31">
        <v>-0.0069582462</v>
      </c>
      <c r="N359" s="31">
        <v>-0.0084431171</v>
      </c>
      <c r="O359" s="31">
        <v>-0.0074187517</v>
      </c>
      <c r="P359" s="31">
        <v>-0.0191559792</v>
      </c>
      <c r="Q359" s="31">
        <v>-0.0148676634</v>
      </c>
      <c r="R359" s="31">
        <v>-0.0152560472</v>
      </c>
      <c r="S359" s="31">
        <v>-0.0177302361</v>
      </c>
      <c r="T359" s="31">
        <v>-0.0431243181</v>
      </c>
      <c r="U359" s="31">
        <v>-0.0966447592</v>
      </c>
      <c r="V359" s="31">
        <v>-0.0974863768</v>
      </c>
      <c r="W359" s="31">
        <v>-0.1118100882</v>
      </c>
      <c r="X359" s="31">
        <v>-0.0932437181</v>
      </c>
      <c r="Y359" s="31">
        <v>-0.0726778507</v>
      </c>
      <c r="Z359" s="35">
        <v>-0.0770153999</v>
      </c>
    </row>
    <row r="360" spans="1:26" s="1" customFormat="1" ht="12.75">
      <c r="A360" s="8">
        <v>24150</v>
      </c>
      <c r="B360" s="54" t="s">
        <v>289</v>
      </c>
      <c r="C360" s="59">
        <v>-0.1050864458</v>
      </c>
      <c r="D360" s="31">
        <v>-0.103349328</v>
      </c>
      <c r="E360" s="31">
        <v>-0.0359728336</v>
      </c>
      <c r="F360" s="31">
        <v>-0.0771416426</v>
      </c>
      <c r="G360" s="31">
        <v>-0.0763123035</v>
      </c>
      <c r="H360" s="31">
        <v>-0.0886451006</v>
      </c>
      <c r="I360" s="31">
        <v>-0.1008156538</v>
      </c>
      <c r="J360" s="31">
        <v>-0.0423234701</v>
      </c>
      <c r="K360" s="31">
        <v>-0.0381394625</v>
      </c>
      <c r="L360" s="31">
        <v>-0.0398180485</v>
      </c>
      <c r="M360" s="31">
        <v>-0.0264040232</v>
      </c>
      <c r="N360" s="31">
        <v>-0.0267598629</v>
      </c>
      <c r="O360" s="31">
        <v>-0.0238627195</v>
      </c>
      <c r="P360" s="31">
        <v>-0.036031723</v>
      </c>
      <c r="Q360" s="31">
        <v>-0.0318968296</v>
      </c>
      <c r="R360" s="31">
        <v>-0.0331212282</v>
      </c>
      <c r="S360" s="31">
        <v>-0.0346896648</v>
      </c>
      <c r="T360" s="31">
        <v>-0.0509210825</v>
      </c>
      <c r="U360" s="31">
        <v>-0.0897003412</v>
      </c>
      <c r="V360" s="31">
        <v>-0.0903164148</v>
      </c>
      <c r="W360" s="31">
        <v>-0.0942428112</v>
      </c>
      <c r="X360" s="31">
        <v>-0.0654847622</v>
      </c>
      <c r="Y360" s="31">
        <v>-0.0542114973</v>
      </c>
      <c r="Z360" s="35">
        <v>-0.0542303324</v>
      </c>
    </row>
    <row r="361" spans="1:26" s="1" customFormat="1" ht="12.75">
      <c r="A361" s="8">
        <v>24155</v>
      </c>
      <c r="B361" s="54" t="s">
        <v>290</v>
      </c>
      <c r="C361" s="59">
        <v>-0.101765871</v>
      </c>
      <c r="D361" s="31">
        <v>-0.0990641117</v>
      </c>
      <c r="E361" s="31">
        <v>-0.0308213234</v>
      </c>
      <c r="F361" s="31">
        <v>-0.0731897354</v>
      </c>
      <c r="G361" s="31">
        <v>-0.0718085766</v>
      </c>
      <c r="H361" s="31">
        <v>-0.0861340761</v>
      </c>
      <c r="I361" s="31">
        <v>-0.0978649855</v>
      </c>
      <c r="J361" s="31">
        <v>-0.0394562483</v>
      </c>
      <c r="K361" s="31">
        <v>-0.034968257</v>
      </c>
      <c r="L361" s="31">
        <v>-0.0375771523</v>
      </c>
      <c r="M361" s="31">
        <v>-0.0232272148</v>
      </c>
      <c r="N361" s="31">
        <v>-0.0223836899</v>
      </c>
      <c r="O361" s="31">
        <v>-0.0189657211</v>
      </c>
      <c r="P361" s="31">
        <v>-0.0321179628</v>
      </c>
      <c r="Q361" s="31">
        <v>-0.0275850296</v>
      </c>
      <c r="R361" s="31">
        <v>-0.0299098492</v>
      </c>
      <c r="S361" s="31">
        <v>-0.0328274965</v>
      </c>
      <c r="T361" s="31">
        <v>-0.0512831211</v>
      </c>
      <c r="U361" s="31">
        <v>-0.0910354853</v>
      </c>
      <c r="V361" s="31">
        <v>-0.0922980309</v>
      </c>
      <c r="W361" s="31">
        <v>-0.0959059</v>
      </c>
      <c r="X361" s="31">
        <v>-0.0635945797</v>
      </c>
      <c r="Y361" s="31">
        <v>-0.0534296036</v>
      </c>
      <c r="Z361" s="35">
        <v>-0.0534496307</v>
      </c>
    </row>
    <row r="362" spans="1:26" s="1" customFormat="1" ht="12.75">
      <c r="A362" s="39">
        <v>24160</v>
      </c>
      <c r="B362" s="55" t="s">
        <v>465</v>
      </c>
      <c r="C362" s="60">
        <v>-0.1042178869</v>
      </c>
      <c r="D362" s="37">
        <v>-0.1026604176</v>
      </c>
      <c r="E362" s="37">
        <v>-0.0353753567</v>
      </c>
      <c r="F362" s="37">
        <v>-0.0765296221</v>
      </c>
      <c r="G362" s="37">
        <v>-0.0756530762</v>
      </c>
      <c r="H362" s="37">
        <v>-0.0877723694</v>
      </c>
      <c r="I362" s="37">
        <v>-0.0997518301</v>
      </c>
      <c r="J362" s="37">
        <v>-0.0409251451</v>
      </c>
      <c r="K362" s="37">
        <v>-0.0367956161</v>
      </c>
      <c r="L362" s="37">
        <v>-0.038348794</v>
      </c>
      <c r="M362" s="37">
        <v>-0.0251362324</v>
      </c>
      <c r="N362" s="37">
        <v>-0.0255744457</v>
      </c>
      <c r="O362" s="37">
        <v>-0.0228235722</v>
      </c>
      <c r="P362" s="37">
        <v>-0.0348162651</v>
      </c>
      <c r="Q362" s="37">
        <v>-0.0308092833</v>
      </c>
      <c r="R362" s="37">
        <v>-0.0320353508</v>
      </c>
      <c r="S362" s="37">
        <v>-0.0332789421</v>
      </c>
      <c r="T362" s="37">
        <v>-0.0492088795</v>
      </c>
      <c r="U362" s="37">
        <v>-0.087662816</v>
      </c>
      <c r="V362" s="37">
        <v>-0.0882999897</v>
      </c>
      <c r="W362" s="37">
        <v>-0.0921884775</v>
      </c>
      <c r="X362" s="37">
        <v>-0.0639510155</v>
      </c>
      <c r="Y362" s="37">
        <v>-0.0528621674</v>
      </c>
      <c r="Z362" s="38">
        <v>-0.053119421</v>
      </c>
    </row>
    <row r="363" spans="1:26" s="1" customFormat="1" ht="12.75">
      <c r="A363" s="8">
        <v>24165</v>
      </c>
      <c r="B363" s="54" t="s">
        <v>291</v>
      </c>
      <c r="C363" s="59">
        <v>-0.1194936037</v>
      </c>
      <c r="D363" s="31">
        <v>-0.1105471849</v>
      </c>
      <c r="E363" s="31">
        <v>-0.0408959389</v>
      </c>
      <c r="F363" s="31">
        <v>-0.0785549879</v>
      </c>
      <c r="G363" s="31">
        <v>-0.0767331123</v>
      </c>
      <c r="H363" s="31">
        <v>-0.0828610659</v>
      </c>
      <c r="I363" s="31">
        <v>-0.0959192514</v>
      </c>
      <c r="J363" s="31">
        <v>-0.03711164</v>
      </c>
      <c r="K363" s="31">
        <v>-0.0372309685</v>
      </c>
      <c r="L363" s="31">
        <v>-0.0377972126</v>
      </c>
      <c r="M363" s="31">
        <v>-0.0119597912</v>
      </c>
      <c r="N363" s="31">
        <v>-0.0122158527</v>
      </c>
      <c r="O363" s="31">
        <v>-0.0094714165</v>
      </c>
      <c r="P363" s="31">
        <v>-0.0279465914</v>
      </c>
      <c r="Q363" s="31">
        <v>-0.0239800215</v>
      </c>
      <c r="R363" s="31">
        <v>-0.0267516375</v>
      </c>
      <c r="S363" s="31">
        <v>-0.0304911137</v>
      </c>
      <c r="T363" s="31">
        <v>-0.0509791374</v>
      </c>
      <c r="U363" s="31">
        <v>-0.1002938747</v>
      </c>
      <c r="V363" s="31">
        <v>-0.1000379324</v>
      </c>
      <c r="W363" s="31">
        <v>-0.1098989248</v>
      </c>
      <c r="X363" s="31">
        <v>-0.0838503838</v>
      </c>
      <c r="Y363" s="31">
        <v>-0.0664879084</v>
      </c>
      <c r="Z363" s="35">
        <v>-0.0727666616</v>
      </c>
    </row>
    <row r="364" spans="1:26" s="1" customFormat="1" ht="12.75">
      <c r="A364" s="8">
        <v>24170</v>
      </c>
      <c r="B364" s="54" t="s">
        <v>292</v>
      </c>
      <c r="C364" s="59">
        <v>-0.1070021391</v>
      </c>
      <c r="D364" s="31">
        <v>-0.1055432558</v>
      </c>
      <c r="E364" s="31">
        <v>-0.0390669107</v>
      </c>
      <c r="F364" s="31">
        <v>-0.0801397562</v>
      </c>
      <c r="G364" s="31">
        <v>-0.0790703297</v>
      </c>
      <c r="H364" s="31">
        <v>-0.0915557146</v>
      </c>
      <c r="I364" s="31">
        <v>-0.1038395166</v>
      </c>
      <c r="J364" s="31">
        <v>-0.0457324982</v>
      </c>
      <c r="K364" s="31">
        <v>-0.0414696932</v>
      </c>
      <c r="L364" s="31">
        <v>-0.0438483953</v>
      </c>
      <c r="M364" s="31">
        <v>-0.0308431387</v>
      </c>
      <c r="N364" s="31">
        <v>-0.0308477879</v>
      </c>
      <c r="O364" s="31">
        <v>-0.0281168222</v>
      </c>
      <c r="P364" s="31">
        <v>-0.0401061773</v>
      </c>
      <c r="Q364" s="31">
        <v>-0.0359591246</v>
      </c>
      <c r="R364" s="31">
        <v>-0.0369979143</v>
      </c>
      <c r="S364" s="31">
        <v>-0.0380613804</v>
      </c>
      <c r="T364" s="31">
        <v>-0.0540114641</v>
      </c>
      <c r="U364" s="31">
        <v>-0.092835784</v>
      </c>
      <c r="V364" s="31">
        <v>-0.0936914682</v>
      </c>
      <c r="W364" s="31">
        <v>-0.0975015163</v>
      </c>
      <c r="X364" s="31">
        <v>-0.0688018799</v>
      </c>
      <c r="Y364" s="31">
        <v>-0.0573310852</v>
      </c>
      <c r="Z364" s="35">
        <v>-0.0566598177</v>
      </c>
    </row>
    <row r="365" spans="1:26" s="1" customFormat="1" ht="12.75">
      <c r="A365" s="8">
        <v>24173</v>
      </c>
      <c r="B365" s="54" t="s">
        <v>466</v>
      </c>
      <c r="C365" s="59">
        <v>-0.1089013815</v>
      </c>
      <c r="D365" s="31">
        <v>-0.1063539982</v>
      </c>
      <c r="E365" s="31">
        <v>-0.0384405851</v>
      </c>
      <c r="F365" s="31">
        <v>-0.0797967911</v>
      </c>
      <c r="G365" s="31">
        <v>-0.0787760019</v>
      </c>
      <c r="H365" s="31">
        <v>-0.0916414261</v>
      </c>
      <c r="I365" s="31">
        <v>-0.1044557095</v>
      </c>
      <c r="J365" s="31">
        <v>-0.0465999842</v>
      </c>
      <c r="K365" s="31">
        <v>-0.0432772636</v>
      </c>
      <c r="L365" s="31">
        <v>-0.0446436405</v>
      </c>
      <c r="M365" s="31">
        <v>-0.0311163664</v>
      </c>
      <c r="N365" s="31">
        <v>-0.031018734</v>
      </c>
      <c r="O365" s="31">
        <v>-0.0282607079</v>
      </c>
      <c r="P365" s="31">
        <v>-0.0406701565</v>
      </c>
      <c r="Q365" s="31">
        <v>-0.0364601612</v>
      </c>
      <c r="R365" s="31">
        <v>-0.0376768112</v>
      </c>
      <c r="S365" s="31">
        <v>-0.0388177633</v>
      </c>
      <c r="T365" s="31">
        <v>-0.0551763773</v>
      </c>
      <c r="U365" s="31">
        <v>-0.0946165323</v>
      </c>
      <c r="V365" s="31">
        <v>-0.0953164101</v>
      </c>
      <c r="W365" s="31">
        <v>-0.0991767645</v>
      </c>
      <c r="X365" s="31">
        <v>-0.0693320036</v>
      </c>
      <c r="Y365" s="31">
        <v>-0.0577645302</v>
      </c>
      <c r="Z365" s="35">
        <v>-0.057369113</v>
      </c>
    </row>
    <row r="366" spans="1:26" s="1" customFormat="1" ht="12.75">
      <c r="A366" s="8">
        <v>24175</v>
      </c>
      <c r="B366" s="54" t="s">
        <v>467</v>
      </c>
      <c r="C366" s="59">
        <v>-0.1015657187</v>
      </c>
      <c r="D366" s="31">
        <v>-0.0992618799</v>
      </c>
      <c r="E366" s="31">
        <v>-0.0358051062</v>
      </c>
      <c r="F366" s="31">
        <v>-0.0764545202</v>
      </c>
      <c r="G366" s="31">
        <v>-0.0752192736</v>
      </c>
      <c r="H366" s="31">
        <v>-0.0896615982</v>
      </c>
      <c r="I366" s="31">
        <v>-0.1019917727</v>
      </c>
      <c r="J366" s="31">
        <v>-0.0410693884</v>
      </c>
      <c r="K366" s="31">
        <v>-0.0384337902</v>
      </c>
      <c r="L366" s="31">
        <v>-0.0433996916</v>
      </c>
      <c r="M366" s="31">
        <v>-0.0306136608</v>
      </c>
      <c r="N366" s="31">
        <v>-0.0288822651</v>
      </c>
      <c r="O366" s="31">
        <v>-0.0268416405</v>
      </c>
      <c r="P366" s="31">
        <v>-0.0390446186</v>
      </c>
      <c r="Q366" s="31">
        <v>-0.0355311632</v>
      </c>
      <c r="R366" s="31">
        <v>-0.0368198156</v>
      </c>
      <c r="S366" s="31">
        <v>-0.0386875868</v>
      </c>
      <c r="T366" s="31">
        <v>-0.0536609888</v>
      </c>
      <c r="U366" s="31">
        <v>-0.0905925035</v>
      </c>
      <c r="V366" s="31">
        <v>-0.0911389589</v>
      </c>
      <c r="W366" s="31">
        <v>-0.0945147276</v>
      </c>
      <c r="X366" s="31">
        <v>-0.0627269745</v>
      </c>
      <c r="Y366" s="31">
        <v>-0.0513389111</v>
      </c>
      <c r="Z366" s="35">
        <v>-0.0496708155</v>
      </c>
    </row>
    <row r="367" spans="1:26" s="1" customFormat="1" ht="12.75">
      <c r="A367" s="39">
        <v>24177</v>
      </c>
      <c r="B367" s="55" t="s">
        <v>293</v>
      </c>
      <c r="C367" s="60">
        <v>-0.1176235676</v>
      </c>
      <c r="D367" s="37">
        <v>-0.1108311415</v>
      </c>
      <c r="E367" s="37">
        <v>-0.0413130522</v>
      </c>
      <c r="F367" s="37">
        <v>-0.0803323984</v>
      </c>
      <c r="G367" s="37">
        <v>-0.0786759853</v>
      </c>
      <c r="H367" s="37">
        <v>-0.0871218443</v>
      </c>
      <c r="I367" s="37">
        <v>-0.0997134447</v>
      </c>
      <c r="J367" s="37">
        <v>-0.0387736559</v>
      </c>
      <c r="K367" s="37">
        <v>-0.037596941</v>
      </c>
      <c r="L367" s="37">
        <v>-0.0390036106</v>
      </c>
      <c r="M367" s="37">
        <v>-0.0195457935</v>
      </c>
      <c r="N367" s="37">
        <v>-0.0194370747</v>
      </c>
      <c r="O367" s="37">
        <v>-0.0168520212</v>
      </c>
      <c r="P367" s="37">
        <v>-0.0306504965</v>
      </c>
      <c r="Q367" s="37">
        <v>-0.0260281563</v>
      </c>
      <c r="R367" s="37">
        <v>-0.0267353058</v>
      </c>
      <c r="S367" s="37">
        <v>-0.0306934118</v>
      </c>
      <c r="T367" s="37">
        <v>-0.0518195629</v>
      </c>
      <c r="U367" s="37">
        <v>-0.0978330374</v>
      </c>
      <c r="V367" s="37">
        <v>-0.0977996588</v>
      </c>
      <c r="W367" s="37">
        <v>-0.1056984663</v>
      </c>
      <c r="X367" s="37">
        <v>-0.0787334442</v>
      </c>
      <c r="Y367" s="37">
        <v>-0.0631625652</v>
      </c>
      <c r="Z367" s="38">
        <v>-0.0705937147</v>
      </c>
    </row>
    <row r="368" spans="1:26" s="1" customFormat="1" ht="12.75">
      <c r="A368" s="8">
        <v>24180</v>
      </c>
      <c r="B368" s="54" t="s">
        <v>294</v>
      </c>
      <c r="C368" s="59">
        <v>-0.1024557352</v>
      </c>
      <c r="D368" s="31">
        <v>-0.1013655663</v>
      </c>
      <c r="E368" s="31">
        <v>-0.0340471268</v>
      </c>
      <c r="F368" s="31">
        <v>-0.0752370358</v>
      </c>
      <c r="G368" s="31">
        <v>-0.0746312141</v>
      </c>
      <c r="H368" s="31">
        <v>-0.0868275166</v>
      </c>
      <c r="I368" s="31">
        <v>-0.0984349251</v>
      </c>
      <c r="J368" s="31">
        <v>-0.0397382975</v>
      </c>
      <c r="K368" s="31">
        <v>-0.0347774029</v>
      </c>
      <c r="L368" s="31">
        <v>-0.0366280079</v>
      </c>
      <c r="M368" s="31">
        <v>-0.0235267878</v>
      </c>
      <c r="N368" s="31">
        <v>-0.0240398645</v>
      </c>
      <c r="O368" s="31">
        <v>-0.0210444927</v>
      </c>
      <c r="P368" s="31">
        <v>-0.0329802036</v>
      </c>
      <c r="Q368" s="31">
        <v>-0.0288511515</v>
      </c>
      <c r="R368" s="31">
        <v>-0.0301750898</v>
      </c>
      <c r="S368" s="31">
        <v>-0.0316627026</v>
      </c>
      <c r="T368" s="31">
        <v>-0.0478074551</v>
      </c>
      <c r="U368" s="31">
        <v>-0.0858054161</v>
      </c>
      <c r="V368" s="31">
        <v>-0.0865447521</v>
      </c>
      <c r="W368" s="31">
        <v>-0.0902951956</v>
      </c>
      <c r="X368" s="31">
        <v>-0.0619496107</v>
      </c>
      <c r="Y368" s="31">
        <v>-0.0510853529</v>
      </c>
      <c r="Z368" s="35">
        <v>-0.0511747599</v>
      </c>
    </row>
    <row r="369" spans="1:26" s="1" customFormat="1" ht="12.75">
      <c r="A369" s="8">
        <v>24185</v>
      </c>
      <c r="B369" s="54" t="s">
        <v>295</v>
      </c>
      <c r="C369" s="59">
        <v>-0.101873517</v>
      </c>
      <c r="D369" s="31">
        <v>-0.0993522406</v>
      </c>
      <c r="E369" s="31">
        <v>-0.0314185619</v>
      </c>
      <c r="F369" s="31">
        <v>-0.0731271505</v>
      </c>
      <c r="G369" s="31">
        <v>-0.071944356</v>
      </c>
      <c r="H369" s="31">
        <v>-0.084798336</v>
      </c>
      <c r="I369" s="31">
        <v>-0.0969908237</v>
      </c>
      <c r="J369" s="31">
        <v>-0.0393574238</v>
      </c>
      <c r="K369" s="31">
        <v>-0.0351264477</v>
      </c>
      <c r="L369" s="31">
        <v>-0.0367074013</v>
      </c>
      <c r="M369" s="31">
        <v>-0.0225822926</v>
      </c>
      <c r="N369" s="31">
        <v>-0.0223950148</v>
      </c>
      <c r="O369" s="31">
        <v>-0.0190175772</v>
      </c>
      <c r="P369" s="31">
        <v>-0.0316252708</v>
      </c>
      <c r="Q369" s="31">
        <v>-0.0275843143</v>
      </c>
      <c r="R369" s="31">
        <v>-0.0297574997</v>
      </c>
      <c r="S369" s="31">
        <v>-0.0320155621</v>
      </c>
      <c r="T369" s="31">
        <v>-0.0503344536</v>
      </c>
      <c r="U369" s="31">
        <v>-0.0894368887</v>
      </c>
      <c r="V369" s="31">
        <v>-0.0902549028</v>
      </c>
      <c r="W369" s="31">
        <v>-0.0936533213</v>
      </c>
      <c r="X369" s="31">
        <v>-0.0632988214</v>
      </c>
      <c r="Y369" s="31">
        <v>-0.0523844957</v>
      </c>
      <c r="Z369" s="35">
        <v>-0.0519967079</v>
      </c>
    </row>
    <row r="370" spans="1:26" s="1" customFormat="1" ht="12.75">
      <c r="A370" s="8">
        <v>24188</v>
      </c>
      <c r="B370" s="54" t="s">
        <v>296</v>
      </c>
      <c r="C370" s="59">
        <v>-0.1274608374</v>
      </c>
      <c r="D370" s="31">
        <v>-0.1149196625</v>
      </c>
      <c r="E370" s="31">
        <v>-0.0326764584</v>
      </c>
      <c r="F370" s="31">
        <v>-0.079708457</v>
      </c>
      <c r="G370" s="31">
        <v>-0.0763742924</v>
      </c>
      <c r="H370" s="31">
        <v>-0.0934693813</v>
      </c>
      <c r="I370" s="31">
        <v>-0.1142983437</v>
      </c>
      <c r="J370" s="31">
        <v>-0.0684491396</v>
      </c>
      <c r="K370" s="31">
        <v>-0.0672057867</v>
      </c>
      <c r="L370" s="31">
        <v>-0.0562828779</v>
      </c>
      <c r="M370" s="31">
        <v>-0.0298899412</v>
      </c>
      <c r="N370" s="31">
        <v>-0.0248920918</v>
      </c>
      <c r="O370" s="31">
        <v>-0.0144877434</v>
      </c>
      <c r="P370" s="31">
        <v>-0.029116869</v>
      </c>
      <c r="Q370" s="31">
        <v>-0.0137138367</v>
      </c>
      <c r="R370" s="31">
        <v>-0.0270147324</v>
      </c>
      <c r="S370" s="31">
        <v>-0.0392266512</v>
      </c>
      <c r="T370" s="31">
        <v>-0.0912544727</v>
      </c>
      <c r="U370" s="31">
        <v>-0.163855195</v>
      </c>
      <c r="V370" s="31">
        <v>-0.1684708595</v>
      </c>
      <c r="W370" s="31">
        <v>-0.1771279573</v>
      </c>
      <c r="X370" s="31">
        <v>-0.1291024685</v>
      </c>
      <c r="Y370" s="31">
        <v>-0.1148562431</v>
      </c>
      <c r="Z370" s="35">
        <v>-0.1190792322</v>
      </c>
    </row>
    <row r="371" spans="1:26" s="1" customFormat="1" ht="12.75">
      <c r="A371" s="8">
        <v>24190</v>
      </c>
      <c r="B371" s="54" t="s">
        <v>468</v>
      </c>
      <c r="C371" s="59">
        <v>-0.1090576649</v>
      </c>
      <c r="D371" s="31">
        <v>-0.1064121723</v>
      </c>
      <c r="E371" s="31">
        <v>-0.0381376743</v>
      </c>
      <c r="F371" s="31">
        <v>-0.0797007084</v>
      </c>
      <c r="G371" s="31">
        <v>-0.078666091</v>
      </c>
      <c r="H371" s="31">
        <v>-0.092005372</v>
      </c>
      <c r="I371" s="31">
        <v>-0.1048375368</v>
      </c>
      <c r="J371" s="31">
        <v>-0.0471279621</v>
      </c>
      <c r="K371" s="31">
        <v>-0.0439374447</v>
      </c>
      <c r="L371" s="31">
        <v>-0.0445746183</v>
      </c>
      <c r="M371" s="31">
        <v>-0.0313100815</v>
      </c>
      <c r="N371" s="31">
        <v>-0.0311574936</v>
      </c>
      <c r="O371" s="31">
        <v>-0.028585434</v>
      </c>
      <c r="P371" s="31">
        <v>-0.0409399271</v>
      </c>
      <c r="Q371" s="31">
        <v>-0.0367386341</v>
      </c>
      <c r="R371" s="31">
        <v>-0.0377080441</v>
      </c>
      <c r="S371" s="31">
        <v>-0.0388909578</v>
      </c>
      <c r="T371" s="31">
        <v>-0.0544048548</v>
      </c>
      <c r="U371" s="31">
        <v>-0.0936237574</v>
      </c>
      <c r="V371" s="31">
        <v>-0.094401598</v>
      </c>
      <c r="W371" s="31">
        <v>-0.0979824066</v>
      </c>
      <c r="X371" s="31">
        <v>-0.0679192543</v>
      </c>
      <c r="Y371" s="31">
        <v>-0.056573391</v>
      </c>
      <c r="Z371" s="35">
        <v>-0.0557020903</v>
      </c>
    </row>
    <row r="372" spans="1:26" s="1" customFormat="1" ht="12.75">
      <c r="A372" s="39">
        <v>24195</v>
      </c>
      <c r="B372" s="55" t="s">
        <v>297</v>
      </c>
      <c r="C372" s="60">
        <v>-0.0830659866</v>
      </c>
      <c r="D372" s="37">
        <v>-0.0758390427</v>
      </c>
      <c r="E372" s="37">
        <v>0.0017617941</v>
      </c>
      <c r="F372" s="37">
        <v>-0.0441769361</v>
      </c>
      <c r="G372" s="37">
        <v>-0.041682601</v>
      </c>
      <c r="H372" s="37">
        <v>-0.060038805</v>
      </c>
      <c r="I372" s="37">
        <v>-0.0760084391</v>
      </c>
      <c r="J372" s="37">
        <v>-0.0278490782</v>
      </c>
      <c r="K372" s="37">
        <v>-0.0204504728</v>
      </c>
      <c r="L372" s="37">
        <v>-0.0151252747</v>
      </c>
      <c r="M372" s="37">
        <v>0.008184731</v>
      </c>
      <c r="N372" s="37">
        <v>0.0140518546</v>
      </c>
      <c r="O372" s="37">
        <v>0.0275838971</v>
      </c>
      <c r="P372" s="37">
        <v>0.0091656446</v>
      </c>
      <c r="Q372" s="37">
        <v>0.0127007365</v>
      </c>
      <c r="R372" s="37">
        <v>-0.0031157732</v>
      </c>
      <c r="S372" s="37">
        <v>-0.0187879801</v>
      </c>
      <c r="T372" s="37">
        <v>-0.0692497492</v>
      </c>
      <c r="U372" s="37">
        <v>-0.1233284473</v>
      </c>
      <c r="V372" s="37">
        <v>-0.1206405163</v>
      </c>
      <c r="W372" s="37">
        <v>-0.1224368811</v>
      </c>
      <c r="X372" s="37">
        <v>-0.0761957169</v>
      </c>
      <c r="Y372" s="37">
        <v>-0.0612158775</v>
      </c>
      <c r="Z372" s="38">
        <v>-0.0564385653</v>
      </c>
    </row>
    <row r="373" spans="1:26" s="1" customFormat="1" ht="12.75">
      <c r="A373" s="8">
        <v>24200</v>
      </c>
      <c r="B373" s="54" t="s">
        <v>298</v>
      </c>
      <c r="C373" s="59">
        <v>-0.0703276396</v>
      </c>
      <c r="D373" s="31">
        <v>-0.0668472052</v>
      </c>
      <c r="E373" s="31">
        <v>-0.0081088543</v>
      </c>
      <c r="F373" s="31">
        <v>-0.0497597456</v>
      </c>
      <c r="G373" s="31">
        <v>-0.0489865541</v>
      </c>
      <c r="H373" s="31">
        <v>-0.0596168041</v>
      </c>
      <c r="I373" s="31">
        <v>-0.0639016628</v>
      </c>
      <c r="J373" s="31">
        <v>-0.0150244236</v>
      </c>
      <c r="K373" s="31">
        <v>-0.0142831802</v>
      </c>
      <c r="L373" s="31">
        <v>-0.0187135935</v>
      </c>
      <c r="M373" s="31">
        <v>-0.0136611462</v>
      </c>
      <c r="N373" s="31">
        <v>-0.0134909153</v>
      </c>
      <c r="O373" s="31">
        <v>-0.0148031712</v>
      </c>
      <c r="P373" s="31">
        <v>-0.0167036057</v>
      </c>
      <c r="Q373" s="31">
        <v>-0.013484478</v>
      </c>
      <c r="R373" s="31">
        <v>-0.009278059</v>
      </c>
      <c r="S373" s="31">
        <v>-0.00758183</v>
      </c>
      <c r="T373" s="31">
        <v>-0.0109273195</v>
      </c>
      <c r="U373" s="31">
        <v>-0.0218746662</v>
      </c>
      <c r="V373" s="31">
        <v>-0.0243864059</v>
      </c>
      <c r="W373" s="31">
        <v>-0.0223515034</v>
      </c>
      <c r="X373" s="31">
        <v>-0.0111935139</v>
      </c>
      <c r="Y373" s="31">
        <v>-0.0065360069</v>
      </c>
      <c r="Z373" s="35">
        <v>-0.0043008327</v>
      </c>
    </row>
    <row r="374" spans="1:26" s="1" customFormat="1" ht="12.75">
      <c r="A374" s="8">
        <v>24205</v>
      </c>
      <c r="B374" s="54" t="s">
        <v>299</v>
      </c>
      <c r="C374" s="59">
        <v>-0.1291524172</v>
      </c>
      <c r="D374" s="31">
        <v>-0.1161110401</v>
      </c>
      <c r="E374" s="31">
        <v>-0.0333842039</v>
      </c>
      <c r="F374" s="31">
        <v>-0.0809156895</v>
      </c>
      <c r="G374" s="31">
        <v>-0.0775570869</v>
      </c>
      <c r="H374" s="31">
        <v>-0.095105648</v>
      </c>
      <c r="I374" s="31">
        <v>-0.1165193319</v>
      </c>
      <c r="J374" s="31">
        <v>-0.0706113577</v>
      </c>
      <c r="K374" s="31">
        <v>-0.0687630177</v>
      </c>
      <c r="L374" s="31">
        <v>-0.0555328131</v>
      </c>
      <c r="M374" s="31">
        <v>-0.0283783674</v>
      </c>
      <c r="N374" s="31">
        <v>-0.0235689878</v>
      </c>
      <c r="O374" s="31">
        <v>-0.0131254196</v>
      </c>
      <c r="P374" s="31">
        <v>-0.0271712542</v>
      </c>
      <c r="Q374" s="31">
        <v>-0.0119277239</v>
      </c>
      <c r="R374" s="31">
        <v>-0.0253242254</v>
      </c>
      <c r="S374" s="31">
        <v>-0.0393010378</v>
      </c>
      <c r="T374" s="31">
        <v>-0.0932936668</v>
      </c>
      <c r="U374" s="31">
        <v>-0.1663907766</v>
      </c>
      <c r="V374" s="31">
        <v>-0.1708977222</v>
      </c>
      <c r="W374" s="31">
        <v>-0.1793887615</v>
      </c>
      <c r="X374" s="31">
        <v>-0.1308982372</v>
      </c>
      <c r="Y374" s="31">
        <v>-0.1166009903</v>
      </c>
      <c r="Z374" s="35">
        <v>-0.120492816</v>
      </c>
    </row>
    <row r="375" spans="1:26" s="1" customFormat="1" ht="12.75">
      <c r="A375" s="8">
        <v>24210</v>
      </c>
      <c r="B375" s="54" t="s">
        <v>469</v>
      </c>
      <c r="C375" s="59">
        <v>-0.1290887594</v>
      </c>
      <c r="D375" s="31">
        <v>-0.1204599142</v>
      </c>
      <c r="E375" s="31">
        <v>-0.0371882915</v>
      </c>
      <c r="F375" s="31">
        <v>-0.0884585381</v>
      </c>
      <c r="G375" s="31">
        <v>-0.0849303007</v>
      </c>
      <c r="H375" s="31">
        <v>-0.1051918268</v>
      </c>
      <c r="I375" s="31">
        <v>-0.1260612011</v>
      </c>
      <c r="J375" s="31">
        <v>-0.080566287</v>
      </c>
      <c r="K375" s="31">
        <v>-0.0784569979</v>
      </c>
      <c r="L375" s="31">
        <v>-0.0690523386</v>
      </c>
      <c r="M375" s="31">
        <v>-0.0445696115</v>
      </c>
      <c r="N375" s="31">
        <v>-0.0373893976</v>
      </c>
      <c r="O375" s="31">
        <v>-0.0251237154</v>
      </c>
      <c r="P375" s="31">
        <v>-0.0416351557</v>
      </c>
      <c r="Q375" s="31">
        <v>-0.0297238827</v>
      </c>
      <c r="R375" s="31">
        <v>-0.0435757637</v>
      </c>
      <c r="S375" s="31">
        <v>-0.0546842813</v>
      </c>
      <c r="T375" s="31">
        <v>-0.1068482399</v>
      </c>
      <c r="U375" s="31">
        <v>-0.1769487858</v>
      </c>
      <c r="V375" s="31">
        <v>-0.1809103489</v>
      </c>
      <c r="W375" s="31">
        <v>-0.186882019</v>
      </c>
      <c r="X375" s="31">
        <v>-0.1322318316</v>
      </c>
      <c r="Y375" s="31">
        <v>-0.1212699413</v>
      </c>
      <c r="Z375" s="35">
        <v>-0.1214735508</v>
      </c>
    </row>
    <row r="376" spans="1:26" s="1" customFormat="1" ht="12.75">
      <c r="A376" s="8">
        <v>24213</v>
      </c>
      <c r="B376" s="54" t="s">
        <v>300</v>
      </c>
      <c r="C376" s="59">
        <v>-0.1190854311</v>
      </c>
      <c r="D376" s="31">
        <v>-0.1085910797</v>
      </c>
      <c r="E376" s="31">
        <v>-0.0371639729</v>
      </c>
      <c r="F376" s="31">
        <v>-0.072560668</v>
      </c>
      <c r="G376" s="31">
        <v>-0.0707032681</v>
      </c>
      <c r="H376" s="31">
        <v>-0.0716727972</v>
      </c>
      <c r="I376" s="31">
        <v>-0.0852261782</v>
      </c>
      <c r="J376" s="31">
        <v>-0.030908227</v>
      </c>
      <c r="K376" s="31">
        <v>-0.0321780443</v>
      </c>
      <c r="L376" s="31">
        <v>-0.0334765911</v>
      </c>
      <c r="M376" s="31">
        <v>-0.0099344254</v>
      </c>
      <c r="N376" s="31">
        <v>-0.0107164383</v>
      </c>
      <c r="O376" s="31">
        <v>-0.0086690187</v>
      </c>
      <c r="P376" s="31">
        <v>-0.0221338272</v>
      </c>
      <c r="Q376" s="31">
        <v>-0.0178588629</v>
      </c>
      <c r="R376" s="31">
        <v>-0.0158720016</v>
      </c>
      <c r="S376" s="31">
        <v>-0.0225912333</v>
      </c>
      <c r="T376" s="31">
        <v>-0.0481190681</v>
      </c>
      <c r="U376" s="31">
        <v>-0.1014686823</v>
      </c>
      <c r="V376" s="31">
        <v>-0.101261735</v>
      </c>
      <c r="W376" s="31">
        <v>-0.1147661209</v>
      </c>
      <c r="X376" s="31">
        <v>-0.0936758518</v>
      </c>
      <c r="Y376" s="31">
        <v>-0.0724967718</v>
      </c>
      <c r="Z376" s="35">
        <v>-0.0760377645</v>
      </c>
    </row>
    <row r="377" spans="1:26" s="1" customFormat="1" ht="12.75">
      <c r="A377" s="39">
        <v>24215</v>
      </c>
      <c r="B377" s="55" t="s">
        <v>470</v>
      </c>
      <c r="C377" s="60">
        <v>-0.0971519947</v>
      </c>
      <c r="D377" s="37">
        <v>-0.0956492424</v>
      </c>
      <c r="E377" s="37">
        <v>-0.0343116522</v>
      </c>
      <c r="F377" s="37">
        <v>-0.0757036209</v>
      </c>
      <c r="G377" s="37">
        <v>-0.0745133162</v>
      </c>
      <c r="H377" s="37">
        <v>-0.088457942</v>
      </c>
      <c r="I377" s="37">
        <v>-0.1001541615</v>
      </c>
      <c r="J377" s="37">
        <v>-0.0371273756</v>
      </c>
      <c r="K377" s="37">
        <v>-0.0329028368</v>
      </c>
      <c r="L377" s="37">
        <v>-0.0442326069</v>
      </c>
      <c r="M377" s="37">
        <v>-0.0310826302</v>
      </c>
      <c r="N377" s="37">
        <v>-0.0309062004</v>
      </c>
      <c r="O377" s="37">
        <v>-0.0283733606</v>
      </c>
      <c r="P377" s="37">
        <v>-0.0406595469</v>
      </c>
      <c r="Q377" s="37">
        <v>-0.0364915133</v>
      </c>
      <c r="R377" s="37">
        <v>-0.0374156237</v>
      </c>
      <c r="S377" s="37">
        <v>-0.0386213064</v>
      </c>
      <c r="T377" s="37">
        <v>-0.0538520813</v>
      </c>
      <c r="U377" s="37">
        <v>-0.0928874016</v>
      </c>
      <c r="V377" s="37">
        <v>-0.0936928988</v>
      </c>
      <c r="W377" s="37">
        <v>-0.0971431732</v>
      </c>
      <c r="X377" s="37">
        <v>-0.0670676231</v>
      </c>
      <c r="Y377" s="37">
        <v>-0.055816412</v>
      </c>
      <c r="Z377" s="38">
        <v>-0.0548328161</v>
      </c>
    </row>
    <row r="378" spans="1:26" s="1" customFormat="1" ht="12.75">
      <c r="A378" s="8">
        <v>24220</v>
      </c>
      <c r="B378" s="54" t="s">
        <v>301</v>
      </c>
      <c r="C378" s="59">
        <v>-0.1007941961</v>
      </c>
      <c r="D378" s="31">
        <v>-0.0985071659</v>
      </c>
      <c r="E378" s="31">
        <v>-0.0321656466</v>
      </c>
      <c r="F378" s="31">
        <v>-0.0741117001</v>
      </c>
      <c r="G378" s="31">
        <v>-0.0727990866</v>
      </c>
      <c r="H378" s="31">
        <v>-0.087080121</v>
      </c>
      <c r="I378" s="31">
        <v>-0.0988742113</v>
      </c>
      <c r="J378" s="31">
        <v>-0.0392684937</v>
      </c>
      <c r="K378" s="31">
        <v>-0.0350177288</v>
      </c>
      <c r="L378" s="31">
        <v>-0.0380026102</v>
      </c>
      <c r="M378" s="31">
        <v>-0.0235874653</v>
      </c>
      <c r="N378" s="31">
        <v>-0.0227993727</v>
      </c>
      <c r="O378" s="31">
        <v>-0.0193525553</v>
      </c>
      <c r="P378" s="31">
        <v>-0.0325243473</v>
      </c>
      <c r="Q378" s="31">
        <v>-0.0279638767</v>
      </c>
      <c r="R378" s="31">
        <v>-0.0302679539</v>
      </c>
      <c r="S378" s="31">
        <v>-0.0331610441</v>
      </c>
      <c r="T378" s="31">
        <v>-0.0516574383</v>
      </c>
      <c r="U378" s="31">
        <v>-0.091430068</v>
      </c>
      <c r="V378" s="31">
        <v>-0.0926431417</v>
      </c>
      <c r="W378" s="31">
        <v>-0.0963033438</v>
      </c>
      <c r="X378" s="31">
        <v>-0.0639358759</v>
      </c>
      <c r="Y378" s="31">
        <v>-0.0537772179</v>
      </c>
      <c r="Z378" s="35">
        <v>-0.0537494421</v>
      </c>
    </row>
    <row r="379" spans="1:26" s="1" customFormat="1" ht="12.75">
      <c r="A379" s="8">
        <v>24221</v>
      </c>
      <c r="B379" s="54" t="s">
        <v>471</v>
      </c>
      <c r="C379" s="59">
        <v>-0.1259366274</v>
      </c>
      <c r="D379" s="31">
        <v>-0.1219779253</v>
      </c>
      <c r="E379" s="31">
        <v>-0.0365726948</v>
      </c>
      <c r="F379" s="31">
        <v>-0.0891951323</v>
      </c>
      <c r="G379" s="31">
        <v>-0.0873481035</v>
      </c>
      <c r="H379" s="31">
        <v>-0.1172039509</v>
      </c>
      <c r="I379" s="31">
        <v>-0.1362630129</v>
      </c>
      <c r="J379" s="31">
        <v>-0.0852998495</v>
      </c>
      <c r="K379" s="31">
        <v>-0.0794256926</v>
      </c>
      <c r="L379" s="31">
        <v>-0.0722444057</v>
      </c>
      <c r="M379" s="31">
        <v>-0.0493109226</v>
      </c>
      <c r="N379" s="31">
        <v>-0.0388388634</v>
      </c>
      <c r="O379" s="31">
        <v>-0.0239111185</v>
      </c>
      <c r="P379" s="31">
        <v>-0.0419211388</v>
      </c>
      <c r="Q379" s="31">
        <v>-0.0335813761</v>
      </c>
      <c r="R379" s="31">
        <v>-0.0487016439</v>
      </c>
      <c r="S379" s="31">
        <v>-0.0580481291</v>
      </c>
      <c r="T379" s="31">
        <v>-0.1073293686</v>
      </c>
      <c r="U379" s="31">
        <v>-0.1716022491</v>
      </c>
      <c r="V379" s="31">
        <v>-0.1758840084</v>
      </c>
      <c r="W379" s="31">
        <v>-0.1788496971</v>
      </c>
      <c r="X379" s="31">
        <v>-0.1156470776</v>
      </c>
      <c r="Y379" s="31">
        <v>-0.1169675589</v>
      </c>
      <c r="Z379" s="35">
        <v>-0.1152141094</v>
      </c>
    </row>
    <row r="380" spans="1:26" s="1" customFormat="1" ht="12.75">
      <c r="A380" s="8">
        <v>24225</v>
      </c>
      <c r="B380" s="54" t="s">
        <v>302</v>
      </c>
      <c r="C380" s="59">
        <v>-0.1051403284</v>
      </c>
      <c r="D380" s="31">
        <v>-0.1038448811</v>
      </c>
      <c r="E380" s="31">
        <v>-0.0357085466</v>
      </c>
      <c r="F380" s="31">
        <v>-0.0768421888</v>
      </c>
      <c r="G380" s="31">
        <v>-0.076746583</v>
      </c>
      <c r="H380" s="31">
        <v>-0.0891982317</v>
      </c>
      <c r="I380" s="31">
        <v>-0.1007179022</v>
      </c>
      <c r="J380" s="31">
        <v>-0.0422725677</v>
      </c>
      <c r="K380" s="31">
        <v>-0.0389415026</v>
      </c>
      <c r="L380" s="31">
        <v>-0.0407193899</v>
      </c>
      <c r="M380" s="31">
        <v>-0.0274705887</v>
      </c>
      <c r="N380" s="31">
        <v>-0.027944088</v>
      </c>
      <c r="O380" s="31">
        <v>-0.0244596004</v>
      </c>
      <c r="P380" s="31">
        <v>-0.0368442535</v>
      </c>
      <c r="Q380" s="31">
        <v>-0.032310009</v>
      </c>
      <c r="R380" s="31">
        <v>-0.0336471796</v>
      </c>
      <c r="S380" s="31">
        <v>-0.0355334282</v>
      </c>
      <c r="T380" s="31">
        <v>-0.0518451929</v>
      </c>
      <c r="U380" s="31">
        <v>-0.0906908512</v>
      </c>
      <c r="V380" s="31">
        <v>-0.0915085077</v>
      </c>
      <c r="W380" s="31">
        <v>-0.0955175161</v>
      </c>
      <c r="X380" s="31">
        <v>-0.0666166544</v>
      </c>
      <c r="Y380" s="31">
        <v>-0.0553809404</v>
      </c>
      <c r="Z380" s="35">
        <v>-0.0551490784</v>
      </c>
    </row>
    <row r="381" spans="1:26" s="1" customFormat="1" ht="12.75">
      <c r="A381" s="8">
        <v>24232</v>
      </c>
      <c r="B381" s="54" t="s">
        <v>303</v>
      </c>
      <c r="C381" s="59">
        <v>-0.1274957657</v>
      </c>
      <c r="D381" s="31">
        <v>-0.1171989441</v>
      </c>
      <c r="E381" s="31">
        <v>-0.0344568491</v>
      </c>
      <c r="F381" s="31">
        <v>-0.0832761526</v>
      </c>
      <c r="G381" s="31">
        <v>-0.0797905922</v>
      </c>
      <c r="H381" s="31">
        <v>-0.0985002518</v>
      </c>
      <c r="I381" s="31">
        <v>-0.1190648079</v>
      </c>
      <c r="J381" s="31">
        <v>-0.0733469725</v>
      </c>
      <c r="K381" s="31">
        <v>-0.0717064142</v>
      </c>
      <c r="L381" s="31">
        <v>-0.0615925789</v>
      </c>
      <c r="M381" s="31">
        <v>-0.0360646248</v>
      </c>
      <c r="N381" s="31">
        <v>-0.0302350521</v>
      </c>
      <c r="O381" s="31">
        <v>-0.018936038</v>
      </c>
      <c r="P381" s="31">
        <v>-0.034424305</v>
      </c>
      <c r="Q381" s="31">
        <v>-0.0207265615</v>
      </c>
      <c r="R381" s="31">
        <v>-0.0343465805</v>
      </c>
      <c r="S381" s="31">
        <v>-0.0461688042</v>
      </c>
      <c r="T381" s="31">
        <v>-0.0982123613</v>
      </c>
      <c r="U381" s="31">
        <v>-0.1695820093</v>
      </c>
      <c r="V381" s="31">
        <v>-0.1737803221</v>
      </c>
      <c r="W381" s="31">
        <v>-0.1809518337</v>
      </c>
      <c r="X381" s="31">
        <v>-0.1298617125</v>
      </c>
      <c r="Y381" s="31">
        <v>-0.1169855595</v>
      </c>
      <c r="Z381" s="35">
        <v>-0.1191667318</v>
      </c>
    </row>
    <row r="382" spans="1:26" s="1" customFormat="1" ht="12.75">
      <c r="A382" s="39">
        <v>24235</v>
      </c>
      <c r="B382" s="55" t="s">
        <v>304</v>
      </c>
      <c r="C382" s="60">
        <v>-0.1338317394</v>
      </c>
      <c r="D382" s="37">
        <v>-0.1270129681</v>
      </c>
      <c r="E382" s="37">
        <v>-0.042976737</v>
      </c>
      <c r="F382" s="37">
        <v>-0.0943158865</v>
      </c>
      <c r="G382" s="37">
        <v>-0.0908302069</v>
      </c>
      <c r="H382" s="37">
        <v>-0.1117515564</v>
      </c>
      <c r="I382" s="37">
        <v>-0.1312229633</v>
      </c>
      <c r="J382" s="37">
        <v>-0.086327076</v>
      </c>
      <c r="K382" s="37">
        <v>-0.0846601725</v>
      </c>
      <c r="L382" s="37">
        <v>-0.0755372047</v>
      </c>
      <c r="M382" s="37">
        <v>-0.0512151718</v>
      </c>
      <c r="N382" s="37">
        <v>-0.043816328</v>
      </c>
      <c r="O382" s="37">
        <v>-0.0314722061</v>
      </c>
      <c r="P382" s="37">
        <v>-0.0482718945</v>
      </c>
      <c r="Q382" s="37">
        <v>-0.0361632109</v>
      </c>
      <c r="R382" s="37">
        <v>-0.0498833656</v>
      </c>
      <c r="S382" s="37">
        <v>-0.0610316992</v>
      </c>
      <c r="T382" s="37">
        <v>-0.1134297848</v>
      </c>
      <c r="U382" s="37">
        <v>-0.1845316887</v>
      </c>
      <c r="V382" s="37">
        <v>-0.1886513233</v>
      </c>
      <c r="W382" s="37">
        <v>-0.1946187019</v>
      </c>
      <c r="X382" s="37">
        <v>-0.1391544342</v>
      </c>
      <c r="Y382" s="37">
        <v>-0.1276788712</v>
      </c>
      <c r="Z382" s="38">
        <v>-0.1270048618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-0.1302224398</v>
      </c>
      <c r="D384" s="31">
        <v>-0.1223117113</v>
      </c>
      <c r="E384" s="31">
        <v>-0.0389027596</v>
      </c>
      <c r="F384" s="31">
        <v>-0.0892888308</v>
      </c>
      <c r="G384" s="31">
        <v>-0.085793972</v>
      </c>
      <c r="H384" s="31">
        <v>-0.1057488918</v>
      </c>
      <c r="I384" s="31">
        <v>-0.1258628368</v>
      </c>
      <c r="J384" s="31">
        <v>-0.0805002451</v>
      </c>
      <c r="K384" s="31">
        <v>-0.0786750317</v>
      </c>
      <c r="L384" s="31">
        <v>-0.0691152811</v>
      </c>
      <c r="M384" s="31">
        <v>-0.0443958044</v>
      </c>
      <c r="N384" s="31">
        <v>-0.0375828743</v>
      </c>
      <c r="O384" s="31">
        <v>-0.0255208015</v>
      </c>
      <c r="P384" s="31">
        <v>-0.0418260098</v>
      </c>
      <c r="Q384" s="31">
        <v>-0.0293776989</v>
      </c>
      <c r="R384" s="31">
        <v>-0.043129921</v>
      </c>
      <c r="S384" s="31">
        <v>-0.0544558764</v>
      </c>
      <c r="T384" s="31">
        <v>-0.1066188812</v>
      </c>
      <c r="U384" s="31">
        <v>-0.1773453951</v>
      </c>
      <c r="V384" s="31">
        <v>-0.1813884974</v>
      </c>
      <c r="W384" s="31">
        <v>-0.1876448393</v>
      </c>
      <c r="X384" s="31">
        <v>-0.1337610483</v>
      </c>
      <c r="Y384" s="31">
        <v>-0.1221083403</v>
      </c>
      <c r="Z384" s="35">
        <v>-0.1226342916</v>
      </c>
    </row>
    <row r="385" spans="1:26" s="1" customFormat="1" ht="12.75">
      <c r="A385" s="8">
        <v>24246</v>
      </c>
      <c r="B385" s="54" t="s">
        <v>473</v>
      </c>
      <c r="C385" s="59">
        <v>-0.1082773209</v>
      </c>
      <c r="D385" s="31">
        <v>-0.1056318283</v>
      </c>
      <c r="E385" s="31">
        <v>-0.0371738672</v>
      </c>
      <c r="F385" s="31">
        <v>-0.0788854361</v>
      </c>
      <c r="G385" s="31">
        <v>-0.0778268576</v>
      </c>
      <c r="H385" s="31">
        <v>-0.0914744139</v>
      </c>
      <c r="I385" s="31">
        <v>-0.1041818857</v>
      </c>
      <c r="J385" s="31">
        <v>-0.0464938879</v>
      </c>
      <c r="K385" s="31">
        <v>-0.0431126356</v>
      </c>
      <c r="L385" s="31">
        <v>-0.0438978672</v>
      </c>
      <c r="M385" s="31">
        <v>-0.0299037695</v>
      </c>
      <c r="N385" s="31">
        <v>-0.0295428038</v>
      </c>
      <c r="O385" s="31">
        <v>-0.0263772011</v>
      </c>
      <c r="P385" s="31">
        <v>-0.0391951799</v>
      </c>
      <c r="Q385" s="31">
        <v>-0.0346803665</v>
      </c>
      <c r="R385" s="31">
        <v>-0.0362980366</v>
      </c>
      <c r="S385" s="31">
        <v>-0.0383688211</v>
      </c>
      <c r="T385" s="31">
        <v>-0.0557457209</v>
      </c>
      <c r="U385" s="31">
        <v>-0.0955337286</v>
      </c>
      <c r="V385" s="31">
        <v>-0.0964339972</v>
      </c>
      <c r="W385" s="31">
        <v>-0.1003223658</v>
      </c>
      <c r="X385" s="31">
        <v>-0.0692559481</v>
      </c>
      <c r="Y385" s="31">
        <v>-0.0582151413</v>
      </c>
      <c r="Z385" s="35">
        <v>-0.0578405857</v>
      </c>
    </row>
    <row r="386" spans="1:26" s="1" customFormat="1" ht="12.75">
      <c r="A386" s="8">
        <v>24250</v>
      </c>
      <c r="B386" s="54" t="s">
        <v>306</v>
      </c>
      <c r="C386" s="59">
        <v>-0.0984243155</v>
      </c>
      <c r="D386" s="31">
        <v>-0.0969148874</v>
      </c>
      <c r="E386" s="31">
        <v>-0.0340260267</v>
      </c>
      <c r="F386" s="31">
        <v>-0.0751855373</v>
      </c>
      <c r="G386" s="31">
        <v>-0.073961854</v>
      </c>
      <c r="H386" s="31">
        <v>-0.0881400108</v>
      </c>
      <c r="I386" s="31">
        <v>-0.0999475718</v>
      </c>
      <c r="J386" s="31">
        <v>-0.0381850004</v>
      </c>
      <c r="K386" s="31">
        <v>-0.0342007875</v>
      </c>
      <c r="L386" s="31">
        <v>-0.0383749008</v>
      </c>
      <c r="M386" s="31">
        <v>-0.0260227919</v>
      </c>
      <c r="N386" s="31">
        <v>-0.025228858</v>
      </c>
      <c r="O386" s="31">
        <v>-0.0232648849</v>
      </c>
      <c r="P386" s="31">
        <v>-0.0349667072</v>
      </c>
      <c r="Q386" s="31">
        <v>-0.0310974121</v>
      </c>
      <c r="R386" s="31">
        <v>-0.0321213007</v>
      </c>
      <c r="S386" s="31">
        <v>-0.0336292982</v>
      </c>
      <c r="T386" s="31">
        <v>-0.047550559</v>
      </c>
      <c r="U386" s="31">
        <v>-0.0844722986</v>
      </c>
      <c r="V386" s="31">
        <v>-0.085357666</v>
      </c>
      <c r="W386" s="31">
        <v>-0.0879780054</v>
      </c>
      <c r="X386" s="31">
        <v>-0.0580022335</v>
      </c>
      <c r="Y386" s="31">
        <v>-0.0475697517</v>
      </c>
      <c r="Z386" s="35">
        <v>-0.0463885069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-0.1043035984</v>
      </c>
      <c r="D391" s="31">
        <v>-0.1028474569</v>
      </c>
      <c r="E391" s="31">
        <v>-0.0366984606</v>
      </c>
      <c r="F391" s="31">
        <v>-0.0770968199</v>
      </c>
      <c r="G391" s="31">
        <v>-0.0760939121</v>
      </c>
      <c r="H391" s="31">
        <v>-0.0836718082</v>
      </c>
      <c r="I391" s="31">
        <v>-0.0935440063</v>
      </c>
      <c r="J391" s="31">
        <v>-0.0384062529</v>
      </c>
      <c r="K391" s="31">
        <v>-0.0320264101</v>
      </c>
      <c r="L391" s="31">
        <v>-0.0308102369</v>
      </c>
      <c r="M391" s="31">
        <v>-0.0193126202</v>
      </c>
      <c r="N391" s="31">
        <v>-0.0204355717</v>
      </c>
      <c r="O391" s="31">
        <v>-0.0177230835</v>
      </c>
      <c r="P391" s="31">
        <v>-0.0298417807</v>
      </c>
      <c r="Q391" s="31">
        <v>-0.0264019966</v>
      </c>
      <c r="R391" s="31">
        <v>-0.0279260874</v>
      </c>
      <c r="S391" s="31">
        <v>-0.028080821</v>
      </c>
      <c r="T391" s="31">
        <v>-0.0457084179</v>
      </c>
      <c r="U391" s="31">
        <v>-0.0857764482</v>
      </c>
      <c r="V391" s="31">
        <v>-0.0867271423</v>
      </c>
      <c r="W391" s="31">
        <v>-0.0922812223</v>
      </c>
      <c r="X391" s="31">
        <v>-0.0661712885</v>
      </c>
      <c r="Y391" s="31">
        <v>-0.0559678078</v>
      </c>
      <c r="Z391" s="35">
        <v>-0.054189086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-0.1061364412</v>
      </c>
      <c r="D396" s="31">
        <v>-0.1035188437</v>
      </c>
      <c r="E396" s="31">
        <v>-0.0360591412</v>
      </c>
      <c r="F396" s="31">
        <v>-0.0773501396</v>
      </c>
      <c r="G396" s="31">
        <v>-0.0762417316</v>
      </c>
      <c r="H396" s="31">
        <v>-0.0889317989</v>
      </c>
      <c r="I396" s="31">
        <v>-0.101418376</v>
      </c>
      <c r="J396" s="31">
        <v>-0.0432726145</v>
      </c>
      <c r="K396" s="31">
        <v>-0.0395456553</v>
      </c>
      <c r="L396" s="31">
        <v>-0.0411523581</v>
      </c>
      <c r="M396" s="31">
        <v>-0.027105093</v>
      </c>
      <c r="N396" s="31">
        <v>-0.0270552635</v>
      </c>
      <c r="O396" s="31">
        <v>-0.0239589214</v>
      </c>
      <c r="P396" s="31">
        <v>-0.036568284</v>
      </c>
      <c r="Q396" s="31">
        <v>-0.0323861837</v>
      </c>
      <c r="R396" s="31">
        <v>-0.0339951515</v>
      </c>
      <c r="S396" s="31">
        <v>-0.0360575914</v>
      </c>
      <c r="T396" s="31">
        <v>-0.0532515049</v>
      </c>
      <c r="U396" s="31">
        <v>-0.0927475691</v>
      </c>
      <c r="V396" s="31">
        <v>-0.0934034586</v>
      </c>
      <c r="W396" s="31">
        <v>-0.0972824097</v>
      </c>
      <c r="X396" s="31">
        <v>-0.0674085617</v>
      </c>
      <c r="Y396" s="31">
        <v>-0.0559381247</v>
      </c>
      <c r="Z396" s="35">
        <v>-0.0559725761</v>
      </c>
    </row>
    <row r="397" spans="1:26" s="1" customFormat="1" ht="12.75">
      <c r="A397" s="39">
        <v>24305</v>
      </c>
      <c r="B397" s="55" t="s">
        <v>315</v>
      </c>
      <c r="C397" s="60">
        <v>-0.0915416479</v>
      </c>
      <c r="D397" s="37">
        <v>-0.0913209915</v>
      </c>
      <c r="E397" s="37">
        <v>-0.0279421806</v>
      </c>
      <c r="F397" s="37">
        <v>-0.0670398474</v>
      </c>
      <c r="G397" s="37">
        <v>-0.0663930178</v>
      </c>
      <c r="H397" s="37">
        <v>-0.0656042099</v>
      </c>
      <c r="I397" s="37">
        <v>-0.0705074072</v>
      </c>
      <c r="J397" s="37">
        <v>-0.0133104324</v>
      </c>
      <c r="K397" s="37">
        <v>-0.010117054</v>
      </c>
      <c r="L397" s="37">
        <v>-0.0081399679</v>
      </c>
      <c r="M397" s="37">
        <v>0.0005402565</v>
      </c>
      <c r="N397" s="37">
        <v>-0.0004713535</v>
      </c>
      <c r="O397" s="37">
        <v>0.0022203922</v>
      </c>
      <c r="P397" s="37">
        <v>-0.0089809895</v>
      </c>
      <c r="Q397" s="37">
        <v>-0.0066370964</v>
      </c>
      <c r="R397" s="37">
        <v>-0.0084115267</v>
      </c>
      <c r="S397" s="37">
        <v>-0.0047972202</v>
      </c>
      <c r="T397" s="37">
        <v>-0.0168431997</v>
      </c>
      <c r="U397" s="37">
        <v>-0.0549725294</v>
      </c>
      <c r="V397" s="37">
        <v>-0.0592080355</v>
      </c>
      <c r="W397" s="37">
        <v>-0.0662568808</v>
      </c>
      <c r="X397" s="37">
        <v>-0.047208786</v>
      </c>
      <c r="Y397" s="37">
        <v>-0.0406206846</v>
      </c>
      <c r="Z397" s="38">
        <v>-0.0432649851</v>
      </c>
    </row>
    <row r="398" spans="1:26" s="1" customFormat="1" ht="12.75">
      <c r="A398" s="8">
        <v>24310</v>
      </c>
      <c r="B398" s="54" t="s">
        <v>316</v>
      </c>
      <c r="C398" s="59">
        <v>-0.1264226437</v>
      </c>
      <c r="D398" s="31">
        <v>-0.1216611862</v>
      </c>
      <c r="E398" s="31">
        <v>-0.0368510485</v>
      </c>
      <c r="F398" s="31">
        <v>-0.0896000862</v>
      </c>
      <c r="G398" s="31">
        <v>-0.0875643492</v>
      </c>
      <c r="H398" s="31">
        <v>-0.1154742241</v>
      </c>
      <c r="I398" s="31">
        <v>-0.1349871159</v>
      </c>
      <c r="J398" s="31">
        <v>-0.0849941969</v>
      </c>
      <c r="K398" s="31">
        <v>-0.0797159672</v>
      </c>
      <c r="L398" s="31">
        <v>-0.0724332333</v>
      </c>
      <c r="M398" s="31">
        <v>-0.0495830774</v>
      </c>
      <c r="N398" s="31">
        <v>-0.0395494699</v>
      </c>
      <c r="O398" s="31">
        <v>-0.025144577</v>
      </c>
      <c r="P398" s="31">
        <v>-0.042969346</v>
      </c>
      <c r="Q398" s="31">
        <v>-0.0343184471</v>
      </c>
      <c r="R398" s="31">
        <v>-0.0491743088</v>
      </c>
      <c r="S398" s="31">
        <v>-0.0586061478</v>
      </c>
      <c r="T398" s="31">
        <v>-0.1080300808</v>
      </c>
      <c r="U398" s="31">
        <v>-0.172898531</v>
      </c>
      <c r="V398" s="31">
        <v>-0.1771907806</v>
      </c>
      <c r="W398" s="31">
        <v>-0.1805466413</v>
      </c>
      <c r="X398" s="31">
        <v>-0.118530035</v>
      </c>
      <c r="Y398" s="31">
        <v>-0.1180331707</v>
      </c>
      <c r="Z398" s="35">
        <v>-0.1164762974</v>
      </c>
    </row>
    <row r="399" spans="1:26" s="1" customFormat="1" ht="12.75">
      <c r="A399" s="8">
        <v>24315</v>
      </c>
      <c r="B399" s="54" t="s">
        <v>317</v>
      </c>
      <c r="C399" s="59">
        <v>-0.1284929514</v>
      </c>
      <c r="D399" s="31">
        <v>-0.1235748529</v>
      </c>
      <c r="E399" s="31">
        <v>-0.0384684801</v>
      </c>
      <c r="F399" s="31">
        <v>-0.0912790298</v>
      </c>
      <c r="G399" s="31">
        <v>-0.0892148018</v>
      </c>
      <c r="H399" s="31">
        <v>-0.1172859669</v>
      </c>
      <c r="I399" s="31">
        <v>-0.1371065378</v>
      </c>
      <c r="J399" s="31">
        <v>-0.0874958038</v>
      </c>
      <c r="K399" s="31">
        <v>-0.0824131966</v>
      </c>
      <c r="L399" s="31">
        <v>-0.0751429796</v>
      </c>
      <c r="M399" s="31">
        <v>-0.0523729324</v>
      </c>
      <c r="N399" s="31">
        <v>-0.042235136</v>
      </c>
      <c r="O399" s="31">
        <v>-0.0278089046</v>
      </c>
      <c r="P399" s="31">
        <v>-0.04570508</v>
      </c>
      <c r="Q399" s="31">
        <v>-0.0369826555</v>
      </c>
      <c r="R399" s="31">
        <v>-0.0518450737</v>
      </c>
      <c r="S399" s="31">
        <v>-0.0612776279</v>
      </c>
      <c r="T399" s="31">
        <v>-0.1109025478</v>
      </c>
      <c r="U399" s="31">
        <v>-0.1762408018</v>
      </c>
      <c r="V399" s="31">
        <v>-0.1805825233</v>
      </c>
      <c r="W399" s="31">
        <v>-0.1839926243</v>
      </c>
      <c r="X399" s="31">
        <v>-0.1216922998</v>
      </c>
      <c r="Y399" s="31">
        <v>-0.1208364964</v>
      </c>
      <c r="Z399" s="35">
        <v>-0.1188676357</v>
      </c>
    </row>
    <row r="400" spans="1:26" s="1" customFormat="1" ht="12.75">
      <c r="A400" s="8">
        <v>24320</v>
      </c>
      <c r="B400" s="54" t="s">
        <v>318</v>
      </c>
      <c r="C400" s="59">
        <v>-0.0966820717</v>
      </c>
      <c r="D400" s="31">
        <v>-0.0952527523</v>
      </c>
      <c r="E400" s="31">
        <v>-0.0342029333</v>
      </c>
      <c r="F400" s="31">
        <v>-0.0752567053</v>
      </c>
      <c r="G400" s="31">
        <v>-0.0740481615</v>
      </c>
      <c r="H400" s="31">
        <v>-0.0882741213</v>
      </c>
      <c r="I400" s="31">
        <v>-0.0999358892</v>
      </c>
      <c r="J400" s="31">
        <v>-0.0366553068</v>
      </c>
      <c r="K400" s="31">
        <v>-0.0325009823</v>
      </c>
      <c r="L400" s="31">
        <v>-0.0368415117</v>
      </c>
      <c r="M400" s="31">
        <v>-0.024698019</v>
      </c>
      <c r="N400" s="31">
        <v>-0.0240274668</v>
      </c>
      <c r="O400" s="31">
        <v>-0.0221248865</v>
      </c>
      <c r="P400" s="31">
        <v>-0.0335999727</v>
      </c>
      <c r="Q400" s="31">
        <v>-0.029761076</v>
      </c>
      <c r="R400" s="31">
        <v>-0.0306683779</v>
      </c>
      <c r="S400" s="31">
        <v>-0.0321466923</v>
      </c>
      <c r="T400" s="31">
        <v>-0.0456174612</v>
      </c>
      <c r="U400" s="31">
        <v>-0.0822752714</v>
      </c>
      <c r="V400" s="31">
        <v>-0.0832284689</v>
      </c>
      <c r="W400" s="31">
        <v>-0.0856274366</v>
      </c>
      <c r="X400" s="31">
        <v>-0.0561625957</v>
      </c>
      <c r="Y400" s="31">
        <v>-0.0460783243</v>
      </c>
      <c r="Z400" s="35">
        <v>-0.0449403524</v>
      </c>
    </row>
    <row r="401" spans="1:26" s="1" customFormat="1" ht="12.75">
      <c r="A401" s="8">
        <v>24322</v>
      </c>
      <c r="B401" s="54" t="s">
        <v>319</v>
      </c>
      <c r="C401" s="59">
        <v>-0.1052317619</v>
      </c>
      <c r="D401" s="31">
        <v>-0.1038874388</v>
      </c>
      <c r="E401" s="31">
        <v>-0.0357629061</v>
      </c>
      <c r="F401" s="31">
        <v>-0.0769050121</v>
      </c>
      <c r="G401" s="31">
        <v>-0.0767835379</v>
      </c>
      <c r="H401" s="31">
        <v>-0.0892618895</v>
      </c>
      <c r="I401" s="31">
        <v>-0.1008347273</v>
      </c>
      <c r="J401" s="31">
        <v>-0.0423871279</v>
      </c>
      <c r="K401" s="31">
        <v>-0.0389928818</v>
      </c>
      <c r="L401" s="31">
        <v>-0.0407688618</v>
      </c>
      <c r="M401" s="31">
        <v>-0.0275242329</v>
      </c>
      <c r="N401" s="31">
        <v>-0.0279688835</v>
      </c>
      <c r="O401" s="31">
        <v>-0.0244706869</v>
      </c>
      <c r="P401" s="31">
        <v>-0.0368847847</v>
      </c>
      <c r="Q401" s="31">
        <v>-0.0323352814</v>
      </c>
      <c r="R401" s="31">
        <v>-0.0336778164</v>
      </c>
      <c r="S401" s="31">
        <v>-0.0355767012</v>
      </c>
      <c r="T401" s="31">
        <v>-0.0518791676</v>
      </c>
      <c r="U401" s="31">
        <v>-0.0907571316</v>
      </c>
      <c r="V401" s="31">
        <v>-0.0915795565</v>
      </c>
      <c r="W401" s="31">
        <v>-0.0955828428</v>
      </c>
      <c r="X401" s="31">
        <v>-0.0666769743</v>
      </c>
      <c r="Y401" s="31">
        <v>-0.0554523468</v>
      </c>
      <c r="Z401" s="35">
        <v>-0.0552284718</v>
      </c>
    </row>
    <row r="402" spans="1:26" s="1" customFormat="1" ht="12.75">
      <c r="A402" s="39">
        <v>24325</v>
      </c>
      <c r="B402" s="55" t="s">
        <v>320</v>
      </c>
      <c r="C402" s="60">
        <v>-0.1073203087</v>
      </c>
      <c r="D402" s="37">
        <v>-0.1048868895</v>
      </c>
      <c r="E402" s="37">
        <v>-0.0382248163</v>
      </c>
      <c r="F402" s="37">
        <v>-0.0793316364</v>
      </c>
      <c r="G402" s="37">
        <v>-0.0782138109</v>
      </c>
      <c r="H402" s="37">
        <v>-0.0912538767</v>
      </c>
      <c r="I402" s="37">
        <v>-0.103964448</v>
      </c>
      <c r="J402" s="37">
        <v>-0.0454349518</v>
      </c>
      <c r="K402" s="37">
        <v>-0.0420495272</v>
      </c>
      <c r="L402" s="37">
        <v>-0.0447181463</v>
      </c>
      <c r="M402" s="37">
        <v>-0.0310999155</v>
      </c>
      <c r="N402" s="37">
        <v>-0.0308413506</v>
      </c>
      <c r="O402" s="37">
        <v>-0.0281100273</v>
      </c>
      <c r="P402" s="37">
        <v>-0.0405461788</v>
      </c>
      <c r="Q402" s="37">
        <v>-0.0363643169</v>
      </c>
      <c r="R402" s="37">
        <v>-0.0376566648</v>
      </c>
      <c r="S402" s="37">
        <v>-0.0391206741</v>
      </c>
      <c r="T402" s="37">
        <v>-0.0554369688</v>
      </c>
      <c r="U402" s="37">
        <v>-0.0945986509</v>
      </c>
      <c r="V402" s="37">
        <v>-0.0952353477</v>
      </c>
      <c r="W402" s="37">
        <v>-0.0989732742</v>
      </c>
      <c r="X402" s="37">
        <v>-0.0688170195</v>
      </c>
      <c r="Y402" s="37">
        <v>-0.0571968555</v>
      </c>
      <c r="Z402" s="38">
        <v>-0.0567748547</v>
      </c>
    </row>
    <row r="403" spans="1:26" s="1" customFormat="1" ht="12.75">
      <c r="A403" s="8">
        <v>24331</v>
      </c>
      <c r="B403" s="54" t="s">
        <v>395</v>
      </c>
      <c r="C403" s="59"/>
      <c r="D403" s="31"/>
      <c r="E403" s="31"/>
      <c r="F403" s="31"/>
      <c r="G403" s="31"/>
      <c r="H403" s="31"/>
      <c r="I403" s="31"/>
      <c r="J403" s="31">
        <v>-0.0193333626</v>
      </c>
      <c r="K403" s="31">
        <v>-0.0157785416</v>
      </c>
      <c r="L403" s="31">
        <v>-0.0135916471</v>
      </c>
      <c r="M403" s="31">
        <v>-0.0012902021</v>
      </c>
      <c r="N403" s="31">
        <v>-0.0035150051</v>
      </c>
      <c r="O403" s="31">
        <v>-0.0009344816</v>
      </c>
      <c r="P403" s="31">
        <v>-0.0129003525</v>
      </c>
      <c r="Q403" s="31">
        <v>-0.0103880167</v>
      </c>
      <c r="R403" s="31">
        <v>-0.0121895075</v>
      </c>
      <c r="S403" s="31">
        <v>-0.0102306604</v>
      </c>
      <c r="T403" s="31">
        <v>-0.0250005722</v>
      </c>
      <c r="U403" s="31">
        <v>-0.0647802353</v>
      </c>
      <c r="V403" s="31">
        <v>-0.0655853748</v>
      </c>
      <c r="W403" s="31">
        <v>-0.0726428032</v>
      </c>
      <c r="X403" s="31">
        <v>-0.0510686636</v>
      </c>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v>-0.0142397881</v>
      </c>
      <c r="M405" s="31"/>
      <c r="N405" s="31"/>
      <c r="O405" s="31">
        <v>-0.0014183521</v>
      </c>
      <c r="P405" s="31"/>
      <c r="Q405" s="31"/>
      <c r="R405" s="31"/>
      <c r="S405" s="31">
        <v>-0.0108335018</v>
      </c>
      <c r="T405" s="31">
        <v>-0.0252213478</v>
      </c>
      <c r="U405" s="31"/>
      <c r="V405" s="31"/>
      <c r="W405" s="31"/>
      <c r="X405" s="31"/>
      <c r="Y405" s="31"/>
      <c r="Z405" s="35"/>
    </row>
    <row r="406" spans="1:26" s="1" customFormat="1" ht="12.75">
      <c r="A406" s="8">
        <v>24343</v>
      </c>
      <c r="B406" s="54" t="s">
        <v>321</v>
      </c>
      <c r="C406" s="59">
        <v>-0.1127009392</v>
      </c>
      <c r="D406" s="31">
        <v>-0.1082648039</v>
      </c>
      <c r="E406" s="31">
        <v>-0.0394053459</v>
      </c>
      <c r="F406" s="31">
        <v>-0.080799222</v>
      </c>
      <c r="G406" s="31">
        <v>-0.0791940689</v>
      </c>
      <c r="H406" s="31">
        <v>-0.0919876099</v>
      </c>
      <c r="I406" s="31">
        <v>-0.1042946577</v>
      </c>
      <c r="J406" s="31">
        <v>-0.0435934067</v>
      </c>
      <c r="K406" s="31">
        <v>-0.0405242443</v>
      </c>
      <c r="L406" s="31">
        <v>-0.0423666239</v>
      </c>
      <c r="M406" s="31">
        <v>-0.0259010792</v>
      </c>
      <c r="N406" s="31">
        <v>-0.0254833698</v>
      </c>
      <c r="O406" s="31">
        <v>-0.0219384432</v>
      </c>
      <c r="P406" s="31">
        <v>-0.0358886719</v>
      </c>
      <c r="Q406" s="31">
        <v>-0.0311233997</v>
      </c>
      <c r="R406" s="31">
        <v>-0.0331041813</v>
      </c>
      <c r="S406" s="31">
        <v>-0.0361329317</v>
      </c>
      <c r="T406" s="31">
        <v>-0.0552091599</v>
      </c>
      <c r="U406" s="31">
        <v>-0.0974305868</v>
      </c>
      <c r="V406" s="31">
        <v>-0.0981487036</v>
      </c>
      <c r="W406" s="31">
        <v>-0.103096962</v>
      </c>
      <c r="X406" s="31">
        <v>-0.0722723007</v>
      </c>
      <c r="Y406" s="31">
        <v>-0.0601480007</v>
      </c>
      <c r="Z406" s="35">
        <v>-0.0644315481</v>
      </c>
    </row>
    <row r="407" spans="1:26" s="1" customFormat="1" ht="12.75">
      <c r="A407" s="39">
        <v>24350</v>
      </c>
      <c r="B407" s="55" t="s">
        <v>322</v>
      </c>
      <c r="C407" s="60">
        <v>-0.1078855991</v>
      </c>
      <c r="D407" s="37">
        <v>-0.1055184603</v>
      </c>
      <c r="E407" s="37">
        <v>-0.0388051271</v>
      </c>
      <c r="F407" s="37">
        <v>-0.0799468756</v>
      </c>
      <c r="G407" s="37">
        <v>-0.0788708925</v>
      </c>
      <c r="H407" s="37">
        <v>-0.0916597843</v>
      </c>
      <c r="I407" s="37">
        <v>-0.1042640209</v>
      </c>
      <c r="J407" s="37">
        <v>-0.0459092855</v>
      </c>
      <c r="K407" s="37">
        <v>-0.0423130989</v>
      </c>
      <c r="L407" s="37">
        <v>-0.0446667671</v>
      </c>
      <c r="M407" s="37">
        <v>-0.0311653614</v>
      </c>
      <c r="N407" s="37">
        <v>-0.0310813189</v>
      </c>
      <c r="O407" s="37">
        <v>-0.0283107758</v>
      </c>
      <c r="P407" s="37">
        <v>-0.0406695604</v>
      </c>
      <c r="Q407" s="37">
        <v>-0.0364859104</v>
      </c>
      <c r="R407" s="37">
        <v>-0.0376601219</v>
      </c>
      <c r="S407" s="37">
        <v>-0.0389341116</v>
      </c>
      <c r="T407" s="37">
        <v>-0.0552308559</v>
      </c>
      <c r="U407" s="37">
        <v>-0.0946217775</v>
      </c>
      <c r="V407" s="37">
        <v>-0.0953422785</v>
      </c>
      <c r="W407" s="37">
        <v>-0.0991742611</v>
      </c>
      <c r="X407" s="37">
        <v>-0.0695347786</v>
      </c>
      <c r="Y407" s="37">
        <v>-0.0579152107</v>
      </c>
      <c r="Z407" s="38">
        <v>-0.0575057268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-0.1081894636</v>
      </c>
      <c r="D409" s="31">
        <v>-0.1055570841</v>
      </c>
      <c r="E409" s="31">
        <v>-0.0382537842</v>
      </c>
      <c r="F409" s="31">
        <v>-0.0794029236</v>
      </c>
      <c r="G409" s="31">
        <v>-0.0783199072</v>
      </c>
      <c r="H409" s="31">
        <v>-0.0909888744</v>
      </c>
      <c r="I409" s="31">
        <v>-0.1035809517</v>
      </c>
      <c r="J409" s="31">
        <v>-0.0453472137</v>
      </c>
      <c r="K409" s="31">
        <v>-0.0418181419</v>
      </c>
      <c r="L409" s="31">
        <v>-0.0433490276</v>
      </c>
      <c r="M409" s="31">
        <v>-0.0294353962</v>
      </c>
      <c r="N409" s="31">
        <v>-0.029420495</v>
      </c>
      <c r="O409" s="31">
        <v>-0.0264770985</v>
      </c>
      <c r="P409" s="31">
        <v>-0.0390594006</v>
      </c>
      <c r="Q409" s="31">
        <v>-0.0348160267</v>
      </c>
      <c r="R409" s="31">
        <v>-0.0362215042</v>
      </c>
      <c r="S409" s="31">
        <v>-0.0382115841</v>
      </c>
      <c r="T409" s="31">
        <v>-0.054893136</v>
      </c>
      <c r="U409" s="31">
        <v>-0.0945181847</v>
      </c>
      <c r="V409" s="31">
        <v>-0.095205307</v>
      </c>
      <c r="W409" s="31">
        <v>-0.0991495848</v>
      </c>
      <c r="X409" s="31">
        <v>-0.0694525242</v>
      </c>
      <c r="Y409" s="31">
        <v>-0.0578171015</v>
      </c>
      <c r="Z409" s="35">
        <v>-0.0578114986</v>
      </c>
    </row>
    <row r="410" spans="1:26" s="1" customFormat="1" ht="12.75">
      <c r="A410" s="8">
        <v>24365</v>
      </c>
      <c r="B410" s="54" t="s">
        <v>325</v>
      </c>
      <c r="C410" s="59">
        <v>-0.1033810377</v>
      </c>
      <c r="D410" s="31">
        <v>-0.1022601128</v>
      </c>
      <c r="E410" s="31">
        <v>-0.034933567</v>
      </c>
      <c r="F410" s="31">
        <v>-0.0760546923</v>
      </c>
      <c r="G410" s="31">
        <v>-0.0755969286</v>
      </c>
      <c r="H410" s="31">
        <v>-0.0875327587</v>
      </c>
      <c r="I410" s="31">
        <v>-0.0990883112</v>
      </c>
      <c r="J410" s="31">
        <v>-0.0399699211</v>
      </c>
      <c r="K410" s="31">
        <v>-0.0359277725</v>
      </c>
      <c r="L410" s="31">
        <v>-0.0374151468</v>
      </c>
      <c r="M410" s="31">
        <v>-0.0242524147</v>
      </c>
      <c r="N410" s="31">
        <v>-0.024730444</v>
      </c>
      <c r="O410" s="31">
        <v>-0.0220322609</v>
      </c>
      <c r="P410" s="31">
        <v>-0.0342155695</v>
      </c>
      <c r="Q410" s="31">
        <v>-0.0298511982</v>
      </c>
      <c r="R410" s="31">
        <v>-0.0311483145</v>
      </c>
      <c r="S410" s="31">
        <v>-0.0326474905</v>
      </c>
      <c r="T410" s="31">
        <v>-0.0483196974</v>
      </c>
      <c r="U410" s="31">
        <v>-0.0867081881</v>
      </c>
      <c r="V410" s="31">
        <v>-0.0874868631</v>
      </c>
      <c r="W410" s="31">
        <v>-0.0914417505</v>
      </c>
      <c r="X410" s="31">
        <v>-0.0637834072</v>
      </c>
      <c r="Y410" s="31">
        <v>-0.0528087616</v>
      </c>
      <c r="Z410" s="35">
        <v>-0.05311203</v>
      </c>
    </row>
    <row r="411" spans="1:26" s="1" customFormat="1" ht="12.75">
      <c r="A411" s="8">
        <v>25002</v>
      </c>
      <c r="B411" s="54" t="s">
        <v>326</v>
      </c>
      <c r="C411" s="59">
        <v>-0.1289063692</v>
      </c>
      <c r="D411" s="31">
        <v>-0.113645792</v>
      </c>
      <c r="E411" s="31">
        <v>-0.0418505669</v>
      </c>
      <c r="F411" s="31">
        <v>-0.0752830505</v>
      </c>
      <c r="G411" s="31">
        <v>-0.0730959177</v>
      </c>
      <c r="H411" s="31">
        <v>-0.0677751303</v>
      </c>
      <c r="I411" s="31">
        <v>-0.0815812349</v>
      </c>
      <c r="J411" s="31">
        <v>-0.0316382647</v>
      </c>
      <c r="K411" s="31">
        <v>-0.0362092257</v>
      </c>
      <c r="L411" s="31">
        <v>-0.0378987789</v>
      </c>
      <c r="M411" s="31">
        <v>-0.0138835907</v>
      </c>
      <c r="N411" s="31">
        <v>-0.0174773932</v>
      </c>
      <c r="O411" s="31">
        <v>-0.0164418221</v>
      </c>
      <c r="P411" s="31">
        <v>-0.0269110203</v>
      </c>
      <c r="Q411" s="31">
        <v>-0.0233073235</v>
      </c>
      <c r="R411" s="31">
        <v>-0.0230156183</v>
      </c>
      <c r="S411" s="31">
        <v>-0.0219595432</v>
      </c>
      <c r="T411" s="31">
        <v>-0.0481435061</v>
      </c>
      <c r="U411" s="31">
        <v>-0.1063382626</v>
      </c>
      <c r="V411" s="31">
        <v>-0.1074621677</v>
      </c>
      <c r="W411" s="31">
        <v>-0.1251971722</v>
      </c>
      <c r="X411" s="31">
        <v>-0.1093777418</v>
      </c>
      <c r="Y411" s="31">
        <v>-0.0863449574</v>
      </c>
      <c r="Z411" s="35">
        <v>-0.0885106325</v>
      </c>
    </row>
    <row r="412" spans="1:26" s="1" customFormat="1" ht="12.75">
      <c r="A412" s="39">
        <v>25005</v>
      </c>
      <c r="B412" s="55" t="s">
        <v>327</v>
      </c>
      <c r="C412" s="60">
        <v>-0.1410038471</v>
      </c>
      <c r="D412" s="37">
        <v>-0.1290943623</v>
      </c>
      <c r="E412" s="37">
        <v>-0.0575592518</v>
      </c>
      <c r="F412" s="37">
        <v>-0.0944108963</v>
      </c>
      <c r="G412" s="37">
        <v>-0.0928206444</v>
      </c>
      <c r="H412" s="37">
        <v>-0.0795099735</v>
      </c>
      <c r="I412" s="37">
        <v>-0.0872930288</v>
      </c>
      <c r="J412" s="37">
        <v>-0.0313969851</v>
      </c>
      <c r="K412" s="37">
        <v>-0.0365464687</v>
      </c>
      <c r="L412" s="37">
        <v>-0.0388424397</v>
      </c>
      <c r="M412" s="37">
        <v>-0.0151427984</v>
      </c>
      <c r="N412" s="37">
        <v>-0.0223515034</v>
      </c>
      <c r="O412" s="37">
        <v>-0.0201320648</v>
      </c>
      <c r="P412" s="37">
        <v>-0.0316127539</v>
      </c>
      <c r="Q412" s="37">
        <v>-0.0302277803</v>
      </c>
      <c r="R412" s="37">
        <v>-0.0333986282</v>
      </c>
      <c r="S412" s="37">
        <v>-0.0287750959</v>
      </c>
      <c r="T412" s="37">
        <v>-0.0498702526</v>
      </c>
      <c r="U412" s="37">
        <v>-0.1060063839</v>
      </c>
      <c r="V412" s="37">
        <v>-0.1065510511</v>
      </c>
      <c r="W412" s="37">
        <v>-0.1242399216</v>
      </c>
      <c r="X412" s="37">
        <v>-0.111374259</v>
      </c>
      <c r="Y412" s="37">
        <v>-0.0905109644</v>
      </c>
      <c r="Z412" s="38">
        <v>-0.0976413488</v>
      </c>
    </row>
    <row r="413" spans="1:26" s="1" customFormat="1" ht="12.75">
      <c r="A413" s="8">
        <v>25010</v>
      </c>
      <c r="B413" s="54" t="s">
        <v>328</v>
      </c>
      <c r="C413" s="59">
        <v>-0.1343364716</v>
      </c>
      <c r="D413" s="31">
        <v>-0.1146355867</v>
      </c>
      <c r="E413" s="31">
        <v>-0.0414196253</v>
      </c>
      <c r="F413" s="31">
        <v>-0.0737535954</v>
      </c>
      <c r="G413" s="31">
        <v>-0.0726159811</v>
      </c>
      <c r="H413" s="31">
        <v>-0.0578081608</v>
      </c>
      <c r="I413" s="31">
        <v>-0.0718547106</v>
      </c>
      <c r="J413" s="31">
        <v>-0.0131292343</v>
      </c>
      <c r="K413" s="31">
        <v>-0.0183639526</v>
      </c>
      <c r="L413" s="31">
        <v>-0.0212614536</v>
      </c>
      <c r="M413" s="31">
        <v>0.0072835684</v>
      </c>
      <c r="N413" s="31">
        <v>-0.0036070347</v>
      </c>
      <c r="O413" s="31">
        <v>-0.0013221502</v>
      </c>
      <c r="P413" s="31">
        <v>-0.0124325752</v>
      </c>
      <c r="Q413" s="31">
        <v>-0.0115652084</v>
      </c>
      <c r="R413" s="31">
        <v>-0.0190618038</v>
      </c>
      <c r="S413" s="31">
        <v>-0.0163601637</v>
      </c>
      <c r="T413" s="31">
        <v>-0.0370714664</v>
      </c>
      <c r="U413" s="31">
        <v>-0.0977827311</v>
      </c>
      <c r="V413" s="31">
        <v>-0.0972071886</v>
      </c>
      <c r="W413" s="31">
        <v>-0.1188454628</v>
      </c>
      <c r="X413" s="31">
        <v>-0.1035327911</v>
      </c>
      <c r="Y413" s="31">
        <v>-0.0773539543</v>
      </c>
      <c r="Z413" s="35">
        <v>-0.0942049026</v>
      </c>
    </row>
    <row r="414" spans="1:26" s="1" customFormat="1" ht="12.75">
      <c r="A414" s="8">
        <v>25015</v>
      </c>
      <c r="B414" s="54" t="s">
        <v>329</v>
      </c>
      <c r="C414" s="59">
        <v>-0.1384757757</v>
      </c>
      <c r="D414" s="31">
        <v>-0.1184811592</v>
      </c>
      <c r="E414" s="31">
        <v>-0.0438549519</v>
      </c>
      <c r="F414" s="31">
        <v>-0.075027585</v>
      </c>
      <c r="G414" s="31">
        <v>-0.0721617937</v>
      </c>
      <c r="H414" s="31">
        <v>-0.0599881411</v>
      </c>
      <c r="I414" s="31">
        <v>-0.0774384737</v>
      </c>
      <c r="J414" s="31">
        <v>-0.0224194527</v>
      </c>
      <c r="K414" s="31">
        <v>-0.0289514065</v>
      </c>
      <c r="L414" s="31">
        <v>-0.0311800241</v>
      </c>
      <c r="M414" s="31">
        <v>-0.0047360659</v>
      </c>
      <c r="N414" s="31">
        <v>-0.0132176876</v>
      </c>
      <c r="O414" s="31">
        <v>-0.0114632845</v>
      </c>
      <c r="P414" s="31">
        <v>-0.024446249</v>
      </c>
      <c r="Q414" s="31">
        <v>-0.0196950436</v>
      </c>
      <c r="R414" s="31">
        <v>-0.0266952515</v>
      </c>
      <c r="S414" s="31">
        <v>-0.0249922276</v>
      </c>
      <c r="T414" s="31">
        <v>-0.0482704639</v>
      </c>
      <c r="U414" s="31">
        <v>-0.1120034456</v>
      </c>
      <c r="V414" s="31">
        <v>-0.1132690907</v>
      </c>
      <c r="W414" s="31">
        <v>-0.1367712021</v>
      </c>
      <c r="X414" s="31">
        <v>-0.1194419861</v>
      </c>
      <c r="Y414" s="31">
        <v>-0.0928379297</v>
      </c>
      <c r="Z414" s="35">
        <v>-0.1015566587</v>
      </c>
    </row>
    <row r="415" spans="1:26" s="1" customFormat="1" ht="12.75">
      <c r="A415" s="8">
        <v>25018</v>
      </c>
      <c r="B415" s="54" t="s">
        <v>475</v>
      </c>
      <c r="C415" s="59">
        <v>-0.1157021523</v>
      </c>
      <c r="D415" s="31">
        <v>-0.1170650721</v>
      </c>
      <c r="E415" s="31">
        <v>-0.0521490574</v>
      </c>
      <c r="F415" s="31">
        <v>-0.0918580294</v>
      </c>
      <c r="G415" s="31">
        <v>-0.0905197859</v>
      </c>
      <c r="H415" s="31">
        <v>-0.0801081657</v>
      </c>
      <c r="I415" s="31">
        <v>-0.0767263174</v>
      </c>
      <c r="J415" s="31">
        <v>-0.0250496864</v>
      </c>
      <c r="K415" s="31">
        <v>-0.023399353</v>
      </c>
      <c r="L415" s="31">
        <v>-0.0204912424</v>
      </c>
      <c r="M415" s="31">
        <v>-0.0024533272</v>
      </c>
      <c r="N415" s="31">
        <v>-0.0096542835</v>
      </c>
      <c r="O415" s="31">
        <v>-0.0088537931</v>
      </c>
      <c r="P415" s="31">
        <v>-0.0201886892</v>
      </c>
      <c r="Q415" s="31">
        <v>-0.0210424662</v>
      </c>
      <c r="R415" s="31">
        <v>-0.0241296291</v>
      </c>
      <c r="S415" s="31">
        <v>-0.0192360878</v>
      </c>
      <c r="T415" s="31">
        <v>-0.0376274586</v>
      </c>
      <c r="U415" s="31">
        <v>-0.0840793848</v>
      </c>
      <c r="V415" s="31">
        <v>-0.0838849545</v>
      </c>
      <c r="W415" s="31">
        <v>-0.0948330164</v>
      </c>
      <c r="X415" s="31">
        <v>-0.0843740702</v>
      </c>
      <c r="Y415" s="31">
        <v>-0.0720191002</v>
      </c>
      <c r="Z415" s="35">
        <v>-0.0753569603</v>
      </c>
    </row>
    <row r="416" spans="1:26" s="1" customFormat="1" ht="12.75">
      <c r="A416" s="8">
        <v>25020</v>
      </c>
      <c r="B416" s="54" t="s">
        <v>330</v>
      </c>
      <c r="C416" s="59">
        <v>-0.1223533154</v>
      </c>
      <c r="D416" s="31">
        <v>-0.1083438396</v>
      </c>
      <c r="E416" s="31">
        <v>-0.0369253159</v>
      </c>
      <c r="F416" s="31">
        <v>-0.0702254772</v>
      </c>
      <c r="G416" s="31">
        <v>-0.0681786537</v>
      </c>
      <c r="H416" s="31">
        <v>-0.0637185574</v>
      </c>
      <c r="I416" s="31">
        <v>-0.0768173933</v>
      </c>
      <c r="J416" s="31">
        <v>-0.0250748396</v>
      </c>
      <c r="K416" s="31">
        <v>-0.0278260708</v>
      </c>
      <c r="L416" s="31">
        <v>-0.0294098854</v>
      </c>
      <c r="M416" s="31">
        <v>-0.0058535337</v>
      </c>
      <c r="N416" s="31">
        <v>-0.0113428831</v>
      </c>
      <c r="O416" s="31">
        <v>-0.0094573498</v>
      </c>
      <c r="P416" s="31">
        <v>-0.0202593803</v>
      </c>
      <c r="Q416" s="31">
        <v>-0.0160149336</v>
      </c>
      <c r="R416" s="31">
        <v>-0.0186828375</v>
      </c>
      <c r="S416" s="31">
        <v>-0.0185554028</v>
      </c>
      <c r="T416" s="31">
        <v>-0.0423350334</v>
      </c>
      <c r="U416" s="31">
        <v>-0.0982394218</v>
      </c>
      <c r="V416" s="31">
        <v>-0.0991920233</v>
      </c>
      <c r="W416" s="31">
        <v>-0.1163047552</v>
      </c>
      <c r="X416" s="31">
        <v>-0.0993534327</v>
      </c>
      <c r="Y416" s="31">
        <v>-0.0777733326</v>
      </c>
      <c r="Z416" s="35">
        <v>-0.0824650526</v>
      </c>
    </row>
    <row r="417" spans="1:26" s="1" customFormat="1" ht="12.75">
      <c r="A417" s="39">
        <v>25025</v>
      </c>
      <c r="B417" s="55" t="s">
        <v>331</v>
      </c>
      <c r="C417" s="60">
        <v>-0.1405242682</v>
      </c>
      <c r="D417" s="37">
        <v>-0.1197793484</v>
      </c>
      <c r="E417" s="37">
        <v>-0.043171525</v>
      </c>
      <c r="F417" s="37">
        <v>-0.0756173134</v>
      </c>
      <c r="G417" s="37">
        <v>-0.0729687214</v>
      </c>
      <c r="H417" s="37">
        <v>-0.0687384605</v>
      </c>
      <c r="I417" s="37">
        <v>-0.0867650509</v>
      </c>
      <c r="J417" s="37">
        <v>-0.0373699665</v>
      </c>
      <c r="K417" s="37">
        <v>-0.0440237522</v>
      </c>
      <c r="L417" s="37">
        <v>-0.042013526</v>
      </c>
      <c r="M417" s="37">
        <v>-0.0166300535</v>
      </c>
      <c r="N417" s="37">
        <v>-0.0197564363</v>
      </c>
      <c r="O417" s="37">
        <v>-0.0167022943</v>
      </c>
      <c r="P417" s="37">
        <v>-0.0298485756</v>
      </c>
      <c r="Q417" s="37">
        <v>-0.0220365524</v>
      </c>
      <c r="R417" s="37">
        <v>-0.0289527178</v>
      </c>
      <c r="S417" s="37">
        <v>-0.0321904421</v>
      </c>
      <c r="T417" s="37">
        <v>-0.0654720068</v>
      </c>
      <c r="U417" s="37">
        <v>-0.1361031532</v>
      </c>
      <c r="V417" s="37">
        <v>-0.1405903101</v>
      </c>
      <c r="W417" s="37">
        <v>-0.1639816761</v>
      </c>
      <c r="X417" s="37">
        <v>-0.1402280331</v>
      </c>
      <c r="Y417" s="37">
        <v>-0.1150568724</v>
      </c>
      <c r="Z417" s="38">
        <v>-0.1182975769</v>
      </c>
    </row>
    <row r="418" spans="1:26" s="1" customFormat="1" ht="12.75">
      <c r="A418" s="8">
        <v>25027</v>
      </c>
      <c r="B418" s="54" t="s">
        <v>476</v>
      </c>
      <c r="C418" s="59">
        <v>-0.1121225357</v>
      </c>
      <c r="D418" s="31">
        <v>-0.1143587828</v>
      </c>
      <c r="E418" s="31">
        <v>-0.0500177145</v>
      </c>
      <c r="F418" s="31">
        <v>-0.0900030136</v>
      </c>
      <c r="G418" s="31">
        <v>-0.0886811018</v>
      </c>
      <c r="H418" s="31">
        <v>-0.0773561001</v>
      </c>
      <c r="I418" s="31">
        <v>-0.0724432468</v>
      </c>
      <c r="J418" s="31">
        <v>-0.0196460485</v>
      </c>
      <c r="K418" s="31">
        <v>-0.0174626112</v>
      </c>
      <c r="L418" s="31">
        <v>-0.0173592567</v>
      </c>
      <c r="M418" s="31">
        <v>-0.002199173</v>
      </c>
      <c r="N418" s="31">
        <v>-0.0090277195</v>
      </c>
      <c r="O418" s="31">
        <v>-0.0087696314</v>
      </c>
      <c r="P418" s="31">
        <v>-0.0209350586</v>
      </c>
      <c r="Q418" s="31">
        <v>-0.0223914385</v>
      </c>
      <c r="R418" s="31">
        <v>-0.0232630968</v>
      </c>
      <c r="S418" s="31">
        <v>-0.0186098814</v>
      </c>
      <c r="T418" s="31">
        <v>-0.0321192741</v>
      </c>
      <c r="U418" s="31">
        <v>-0.0750424862</v>
      </c>
      <c r="V418" s="31">
        <v>-0.0735976696</v>
      </c>
      <c r="W418" s="31">
        <v>-0.0846258402</v>
      </c>
      <c r="X418" s="31">
        <v>-0.0758594275</v>
      </c>
      <c r="Y418" s="31">
        <v>-0.0646129847</v>
      </c>
      <c r="Z418" s="35">
        <v>-0.0698262453</v>
      </c>
    </row>
    <row r="419" spans="1:26" s="1" customFormat="1" ht="12.75">
      <c r="A419" s="8">
        <v>25030</v>
      </c>
      <c r="B419" s="54" t="s">
        <v>332</v>
      </c>
      <c r="C419" s="59">
        <v>-0.1339279413</v>
      </c>
      <c r="D419" s="31">
        <v>-0.1142014265</v>
      </c>
      <c r="E419" s="31">
        <v>-0.041005373</v>
      </c>
      <c r="F419" s="31">
        <v>-0.0733072758</v>
      </c>
      <c r="G419" s="31">
        <v>-0.0722088814</v>
      </c>
      <c r="H419" s="31">
        <v>-0.0574012995</v>
      </c>
      <c r="I419" s="31">
        <v>-0.0714751482</v>
      </c>
      <c r="J419" s="31">
        <v>-0.0126650333</v>
      </c>
      <c r="K419" s="31">
        <v>-0.0179122686</v>
      </c>
      <c r="L419" s="31">
        <v>-0.0208059549</v>
      </c>
      <c r="M419" s="31">
        <v>0.007802844</v>
      </c>
      <c r="N419" s="31">
        <v>-0.0031943321</v>
      </c>
      <c r="O419" s="31">
        <v>-0.0009163618</v>
      </c>
      <c r="P419" s="31">
        <v>-0.012034297</v>
      </c>
      <c r="Q419" s="31">
        <v>-0.0111249685</v>
      </c>
      <c r="R419" s="31">
        <v>-0.0186619759</v>
      </c>
      <c r="S419" s="31">
        <v>-0.0160048008</v>
      </c>
      <c r="T419" s="31">
        <v>-0.0367144346</v>
      </c>
      <c r="U419" s="31">
        <v>-0.0973694324</v>
      </c>
      <c r="V419" s="31">
        <v>-0.0967366695</v>
      </c>
      <c r="W419" s="31">
        <v>-0.1183315516</v>
      </c>
      <c r="X419" s="31">
        <v>-0.1029900312</v>
      </c>
      <c r="Y419" s="31">
        <v>-0.0768215656</v>
      </c>
      <c r="Z419" s="35">
        <v>-0.0938043594</v>
      </c>
    </row>
    <row r="420" spans="1:26" s="1" customFormat="1" ht="12.75">
      <c r="A420" s="8">
        <v>25035</v>
      </c>
      <c r="B420" s="54" t="s">
        <v>333</v>
      </c>
      <c r="C420" s="59">
        <v>-0.140334487</v>
      </c>
      <c r="D420" s="31">
        <v>-0.1215871572</v>
      </c>
      <c r="E420" s="31">
        <v>-0.0417590141</v>
      </c>
      <c r="F420" s="31">
        <v>-0.0793287754</v>
      </c>
      <c r="G420" s="31">
        <v>-0.0766648054</v>
      </c>
      <c r="H420" s="31">
        <v>-0.0823179483</v>
      </c>
      <c r="I420" s="31">
        <v>-0.1027849913</v>
      </c>
      <c r="J420" s="31">
        <v>-0.0564376116</v>
      </c>
      <c r="K420" s="31">
        <v>-0.059677124</v>
      </c>
      <c r="L420" s="31">
        <v>-0.0523849726</v>
      </c>
      <c r="M420" s="31">
        <v>-0.0253176689</v>
      </c>
      <c r="N420" s="31">
        <v>-0.0242866278</v>
      </c>
      <c r="O420" s="31">
        <v>-0.0183087587</v>
      </c>
      <c r="P420" s="31">
        <v>-0.0319662094</v>
      </c>
      <c r="Q420" s="31">
        <v>-0.0193496943</v>
      </c>
      <c r="R420" s="31">
        <v>-0.0292303562</v>
      </c>
      <c r="S420" s="31">
        <v>-0.0380048752</v>
      </c>
      <c r="T420" s="31">
        <v>-0.0830507278</v>
      </c>
      <c r="U420" s="31">
        <v>-0.1604712009</v>
      </c>
      <c r="V420" s="31">
        <v>-0.1673569679</v>
      </c>
      <c r="W420" s="31">
        <v>-0.1862329245</v>
      </c>
      <c r="X420" s="31">
        <v>-0.1519373655</v>
      </c>
      <c r="Y420" s="31">
        <v>-0.1302996874</v>
      </c>
      <c r="Z420" s="35">
        <v>-0.1316586733</v>
      </c>
    </row>
    <row r="421" spans="1:26" s="1" customFormat="1" ht="12.75">
      <c r="A421" s="8">
        <v>25040</v>
      </c>
      <c r="B421" s="54" t="s">
        <v>406</v>
      </c>
      <c r="C421" s="59">
        <v>-0.1332086325</v>
      </c>
      <c r="D421" s="31">
        <v>-0.1295855045</v>
      </c>
      <c r="E421" s="31">
        <v>-0.0606808662</v>
      </c>
      <c r="F421" s="31">
        <v>-0.0989661217</v>
      </c>
      <c r="G421" s="31">
        <v>-0.0975525379</v>
      </c>
      <c r="H421" s="31">
        <v>-0.0859158039</v>
      </c>
      <c r="I421" s="31">
        <v>-0.0861366987</v>
      </c>
      <c r="J421" s="31">
        <v>-0.0299525261</v>
      </c>
      <c r="K421" s="31">
        <v>-0.0325034857</v>
      </c>
      <c r="L421" s="31">
        <v>-0.0339945555</v>
      </c>
      <c r="M421" s="31">
        <v>-0.0156421661</v>
      </c>
      <c r="N421" s="31">
        <v>-0.0222307444</v>
      </c>
      <c r="O421" s="31">
        <v>-0.0184781551</v>
      </c>
      <c r="P421" s="31">
        <v>-0.0303224325</v>
      </c>
      <c r="Q421" s="31">
        <v>-0.0302431583</v>
      </c>
      <c r="R421" s="31">
        <v>-0.0315953493</v>
      </c>
      <c r="S421" s="31">
        <v>-0.0265022516</v>
      </c>
      <c r="T421" s="31">
        <v>-0.0448547602</v>
      </c>
      <c r="U421" s="31">
        <v>-0.0958873034</v>
      </c>
      <c r="V421" s="31">
        <v>-0.0964516401</v>
      </c>
      <c r="W421" s="31">
        <v>-0.1109843254</v>
      </c>
      <c r="X421" s="31">
        <v>-0.0993067026</v>
      </c>
      <c r="Y421" s="31">
        <v>-0.0824196339</v>
      </c>
      <c r="Z421" s="35">
        <v>-0.087230444</v>
      </c>
    </row>
    <row r="422" spans="1:26" s="1" customFormat="1" ht="12.75">
      <c r="A422" s="39">
        <v>25050</v>
      </c>
      <c r="B422" s="55" t="s">
        <v>479</v>
      </c>
      <c r="C422" s="60">
        <v>-0.1521366835</v>
      </c>
      <c r="D422" s="37">
        <v>-0.1323527098</v>
      </c>
      <c r="E422" s="37">
        <v>-0.0598825216</v>
      </c>
      <c r="F422" s="37">
        <v>-0.0953046083</v>
      </c>
      <c r="G422" s="37">
        <v>-0.0923864841</v>
      </c>
      <c r="H422" s="37">
        <v>-0.0767581463</v>
      </c>
      <c r="I422" s="37">
        <v>-0.0894062519</v>
      </c>
      <c r="J422" s="37">
        <v>-0.0336500406</v>
      </c>
      <c r="K422" s="37">
        <v>-0.0382013321</v>
      </c>
      <c r="L422" s="37">
        <v>-0.0404134989</v>
      </c>
      <c r="M422" s="37">
        <v>-0.0125973225</v>
      </c>
      <c r="N422" s="37">
        <v>-0.0174586773</v>
      </c>
      <c r="O422" s="37">
        <v>-0.0138536692</v>
      </c>
      <c r="P422" s="37">
        <v>-0.0253067017</v>
      </c>
      <c r="Q422" s="37">
        <v>-0.027667284</v>
      </c>
      <c r="R422" s="37">
        <v>-0.0345400572</v>
      </c>
      <c r="S422" s="37">
        <v>-0.0297013521</v>
      </c>
      <c r="T422" s="37">
        <v>-0.0511356592</v>
      </c>
      <c r="U422" s="37">
        <v>-0.1149640083</v>
      </c>
      <c r="V422" s="37">
        <v>-0.1178972721</v>
      </c>
      <c r="W422" s="37">
        <v>-0.1401331425</v>
      </c>
      <c r="X422" s="37">
        <v>-0.1284115314</v>
      </c>
      <c r="Y422" s="37">
        <v>-0.1005754471</v>
      </c>
      <c r="Z422" s="38">
        <v>-0.110981822</v>
      </c>
    </row>
    <row r="423" spans="1:26" s="1" customFormat="1" ht="12.75">
      <c r="A423" s="8">
        <v>25053</v>
      </c>
      <c r="B423" s="54" t="s">
        <v>477</v>
      </c>
      <c r="C423" s="59">
        <v>-0.1361683607</v>
      </c>
      <c r="D423" s="31">
        <v>-0.1195068359</v>
      </c>
      <c r="E423" s="31">
        <v>-0.0469915867</v>
      </c>
      <c r="F423" s="31">
        <v>-0.079906106</v>
      </c>
      <c r="G423" s="31">
        <v>-0.077655673</v>
      </c>
      <c r="H423" s="31">
        <v>-0.0702718496</v>
      </c>
      <c r="I423" s="31">
        <v>-0.0842014551</v>
      </c>
      <c r="J423" s="31">
        <v>-0.0351107121</v>
      </c>
      <c r="K423" s="31">
        <v>-0.040705204</v>
      </c>
      <c r="L423" s="31">
        <v>-0.0436464548</v>
      </c>
      <c r="M423" s="31">
        <v>-0.0192111731</v>
      </c>
      <c r="N423" s="31">
        <v>-0.0242632627</v>
      </c>
      <c r="O423" s="31">
        <v>-0.0227817297</v>
      </c>
      <c r="P423" s="31">
        <v>-0.0331352949</v>
      </c>
      <c r="Q423" s="31">
        <v>-0.030225873</v>
      </c>
      <c r="R423" s="31">
        <v>-0.0290049314</v>
      </c>
      <c r="S423" s="31">
        <v>-0.024279952</v>
      </c>
      <c r="T423" s="31">
        <v>-0.0504717827</v>
      </c>
      <c r="U423" s="31">
        <v>-0.113781929</v>
      </c>
      <c r="V423" s="31">
        <v>-0.1151607037</v>
      </c>
      <c r="W423" s="31">
        <v>-0.1340702772</v>
      </c>
      <c r="X423" s="31">
        <v>-0.1192406416</v>
      </c>
      <c r="Y423" s="31">
        <v>-0.0956676006</v>
      </c>
      <c r="Z423" s="35">
        <v>-0.0969381332</v>
      </c>
    </row>
    <row r="424" spans="1:26" s="1" customFormat="1" ht="12.75">
      <c r="A424" s="8">
        <v>25055</v>
      </c>
      <c r="B424" s="54" t="s">
        <v>334</v>
      </c>
      <c r="C424" s="59">
        <v>-0.145144105</v>
      </c>
      <c r="D424" s="31">
        <v>-0.124351263</v>
      </c>
      <c r="E424" s="31">
        <v>-0.0490723848</v>
      </c>
      <c r="F424" s="31">
        <v>-0.0806863308</v>
      </c>
      <c r="G424" s="31">
        <v>-0.0781607628</v>
      </c>
      <c r="H424" s="31">
        <v>-0.0655031204</v>
      </c>
      <c r="I424" s="31">
        <v>-0.0824270248</v>
      </c>
      <c r="J424" s="31">
        <v>-0.0278258324</v>
      </c>
      <c r="K424" s="31">
        <v>-0.0351880789</v>
      </c>
      <c r="L424" s="31">
        <v>-0.0381114483</v>
      </c>
      <c r="M424" s="31">
        <v>-0.010817647</v>
      </c>
      <c r="N424" s="31">
        <v>-0.0201067924</v>
      </c>
      <c r="O424" s="31">
        <v>-0.0178582668</v>
      </c>
      <c r="P424" s="31">
        <v>-0.0305418968</v>
      </c>
      <c r="Q424" s="31">
        <v>-0.0266480446</v>
      </c>
      <c r="R424" s="31">
        <v>-0.0335700512</v>
      </c>
      <c r="S424" s="31">
        <v>-0.03140378</v>
      </c>
      <c r="T424" s="31">
        <v>-0.0544110537</v>
      </c>
      <c r="U424" s="31">
        <v>-0.119046092</v>
      </c>
      <c r="V424" s="31">
        <v>-0.1205207109</v>
      </c>
      <c r="W424" s="31">
        <v>-0.1440427303</v>
      </c>
      <c r="X424" s="31">
        <v>-0.1268776655</v>
      </c>
      <c r="Y424" s="31">
        <v>-0.0986939669</v>
      </c>
      <c r="Z424" s="35">
        <v>-0.1084567308</v>
      </c>
    </row>
    <row r="425" spans="1:26" s="1" customFormat="1" ht="12.75">
      <c r="A425" s="8">
        <v>25060</v>
      </c>
      <c r="B425" s="54" t="s">
        <v>335</v>
      </c>
      <c r="C425" s="59">
        <v>-0.1355825663</v>
      </c>
      <c r="D425" s="31">
        <v>-0.1232994795</v>
      </c>
      <c r="E425" s="31">
        <v>-0.0521054268</v>
      </c>
      <c r="F425" s="31">
        <v>-0.0890395641</v>
      </c>
      <c r="G425" s="31">
        <v>-0.0874109268</v>
      </c>
      <c r="H425" s="31">
        <v>-0.0728923082</v>
      </c>
      <c r="I425" s="31">
        <v>-0.0809600353</v>
      </c>
      <c r="J425" s="31">
        <v>-0.0220667124</v>
      </c>
      <c r="K425" s="31">
        <v>-0.0272473097</v>
      </c>
      <c r="L425" s="31">
        <v>-0.0298871994</v>
      </c>
      <c r="M425" s="31">
        <v>-0.005091548</v>
      </c>
      <c r="N425" s="31">
        <v>-0.0127513409</v>
      </c>
      <c r="O425" s="31">
        <v>-0.0110328197</v>
      </c>
      <c r="P425" s="31">
        <v>-0.0226047039</v>
      </c>
      <c r="Q425" s="31">
        <v>-0.0205694437</v>
      </c>
      <c r="R425" s="31">
        <v>-0.0254720449</v>
      </c>
      <c r="S425" s="31">
        <v>-0.0203801394</v>
      </c>
      <c r="T425" s="31">
        <v>-0.0413938761</v>
      </c>
      <c r="U425" s="31">
        <v>-0.0971240997</v>
      </c>
      <c r="V425" s="31">
        <v>-0.097307086</v>
      </c>
      <c r="W425" s="31">
        <v>-0.1144896746</v>
      </c>
      <c r="X425" s="31">
        <v>-0.1015074253</v>
      </c>
      <c r="Y425" s="31">
        <v>-0.081384778</v>
      </c>
      <c r="Z425" s="35">
        <v>-0.0905725956</v>
      </c>
    </row>
    <row r="426" spans="1:26" s="1" customFormat="1" ht="12.75">
      <c r="A426" s="8">
        <v>25063</v>
      </c>
      <c r="B426" s="54" t="s">
        <v>336</v>
      </c>
      <c r="C426" s="59">
        <v>-0.1194927692</v>
      </c>
      <c r="D426" s="31">
        <v>-0.1073502302</v>
      </c>
      <c r="E426" s="31">
        <v>-0.0367161036</v>
      </c>
      <c r="F426" s="31">
        <v>-0.0713368654</v>
      </c>
      <c r="G426" s="31">
        <v>-0.0694639683</v>
      </c>
      <c r="H426" s="31">
        <v>-0.0668655634</v>
      </c>
      <c r="I426" s="31">
        <v>-0.079454422</v>
      </c>
      <c r="J426" s="31">
        <v>-0.0262354612</v>
      </c>
      <c r="K426" s="31">
        <v>-0.0282949209</v>
      </c>
      <c r="L426" s="31">
        <v>-0.0294317007</v>
      </c>
      <c r="M426" s="31">
        <v>-0.0059629679</v>
      </c>
      <c r="N426" s="31">
        <v>-0.0076863766</v>
      </c>
      <c r="O426" s="31">
        <v>-0.0071343184</v>
      </c>
      <c r="P426" s="31">
        <v>-0.0185990334</v>
      </c>
      <c r="Q426" s="31">
        <v>-0.0142672062</v>
      </c>
      <c r="R426" s="31">
        <v>-0.0150132179</v>
      </c>
      <c r="S426" s="31">
        <v>-0.0171436071</v>
      </c>
      <c r="T426" s="31">
        <v>-0.0417308807</v>
      </c>
      <c r="U426" s="31">
        <v>-0.0951410532</v>
      </c>
      <c r="V426" s="31">
        <v>-0.0957639217</v>
      </c>
      <c r="W426" s="31">
        <v>-0.1105651855</v>
      </c>
      <c r="X426" s="31">
        <v>-0.0926319361</v>
      </c>
      <c r="Y426" s="31">
        <v>-0.0722919703</v>
      </c>
      <c r="Z426" s="35">
        <v>-0.0768251419</v>
      </c>
    </row>
    <row r="427" spans="1:26" s="1" customFormat="1" ht="12.75">
      <c r="A427" s="39">
        <v>25065</v>
      </c>
      <c r="B427" s="55" t="s">
        <v>337</v>
      </c>
      <c r="C427" s="60">
        <v>-0.1379303932</v>
      </c>
      <c r="D427" s="37">
        <v>-0.1255575418</v>
      </c>
      <c r="E427" s="37">
        <v>-0.0541620255</v>
      </c>
      <c r="F427" s="37">
        <v>-0.0919320583</v>
      </c>
      <c r="G427" s="37">
        <v>-0.090388298</v>
      </c>
      <c r="H427" s="37">
        <v>-0.0753307343</v>
      </c>
      <c r="I427" s="37">
        <v>-0.0833761692</v>
      </c>
      <c r="J427" s="37">
        <v>-0.0249774456</v>
      </c>
      <c r="K427" s="37">
        <v>-0.0300338268</v>
      </c>
      <c r="L427" s="37">
        <v>-0.0335485935</v>
      </c>
      <c r="M427" s="37">
        <v>-0.0089761019</v>
      </c>
      <c r="N427" s="37">
        <v>-0.0166670084</v>
      </c>
      <c r="O427" s="37">
        <v>-0.0138628483</v>
      </c>
      <c r="P427" s="37">
        <v>-0.0253514051</v>
      </c>
      <c r="Q427" s="37">
        <v>-0.0235763788</v>
      </c>
      <c r="R427" s="37">
        <v>-0.0289753675</v>
      </c>
      <c r="S427" s="37">
        <v>-0.0230156183</v>
      </c>
      <c r="T427" s="37">
        <v>-0.0439754725</v>
      </c>
      <c r="U427" s="37">
        <v>-0.1002961397</v>
      </c>
      <c r="V427" s="37">
        <v>-0.1006596088</v>
      </c>
      <c r="W427" s="37">
        <v>-0.1181329489</v>
      </c>
      <c r="X427" s="37">
        <v>-0.1052029133</v>
      </c>
      <c r="Y427" s="37">
        <v>-0.0855892897</v>
      </c>
      <c r="Z427" s="38">
        <v>-0.0943994522</v>
      </c>
    </row>
    <row r="428" spans="1:26" s="1" customFormat="1" ht="12.75">
      <c r="A428" s="8">
        <v>25070</v>
      </c>
      <c r="B428" s="54" t="s">
        <v>338</v>
      </c>
      <c r="C428" s="59">
        <v>-0.1354558468</v>
      </c>
      <c r="D428" s="31">
        <v>-0.1292407513</v>
      </c>
      <c r="E428" s="31">
        <v>-0.0595552921</v>
      </c>
      <c r="F428" s="31">
        <v>-0.0973385572</v>
      </c>
      <c r="G428" s="31">
        <v>-0.0958098173</v>
      </c>
      <c r="H428" s="31">
        <v>-0.0835342407</v>
      </c>
      <c r="I428" s="31">
        <v>-0.0863628387</v>
      </c>
      <c r="J428" s="31">
        <v>-0.0313833952</v>
      </c>
      <c r="K428" s="31">
        <v>-0.0351018906</v>
      </c>
      <c r="L428" s="31">
        <v>-0.0371398926</v>
      </c>
      <c r="M428" s="31">
        <v>-0.0169831514</v>
      </c>
      <c r="N428" s="31">
        <v>-0.0238879919</v>
      </c>
      <c r="O428" s="31">
        <v>-0.0208852291</v>
      </c>
      <c r="P428" s="31">
        <v>-0.0327839851</v>
      </c>
      <c r="Q428" s="31">
        <v>-0.0319830179</v>
      </c>
      <c r="R428" s="31">
        <v>-0.0341389179</v>
      </c>
      <c r="S428" s="31">
        <v>-0.028826952</v>
      </c>
      <c r="T428" s="31">
        <v>-0.0481023788</v>
      </c>
      <c r="U428" s="31">
        <v>-0.1010786295</v>
      </c>
      <c r="V428" s="31">
        <v>-0.1014559269</v>
      </c>
      <c r="W428" s="31">
        <v>-0.1172254086</v>
      </c>
      <c r="X428" s="31">
        <v>-0.105230689</v>
      </c>
      <c r="Y428" s="31">
        <v>-0.0869375467</v>
      </c>
      <c r="Z428" s="35">
        <v>-0.0925620794</v>
      </c>
    </row>
    <row r="429" spans="1:26" s="1" customFormat="1" ht="12.75">
      <c r="A429" s="8">
        <v>25073</v>
      </c>
      <c r="B429" s="54" t="s">
        <v>339</v>
      </c>
      <c r="C429" s="59">
        <v>-0.1438202858</v>
      </c>
      <c r="D429" s="31">
        <v>-0.1226081848</v>
      </c>
      <c r="E429" s="31">
        <v>-0.0450472832</v>
      </c>
      <c r="F429" s="31">
        <v>-0.0773402452</v>
      </c>
      <c r="G429" s="31">
        <v>-0.07467556</v>
      </c>
      <c r="H429" s="31">
        <v>-0.0712022781</v>
      </c>
      <c r="I429" s="31">
        <v>-0.0899547338</v>
      </c>
      <c r="J429" s="31">
        <v>-0.0416970253</v>
      </c>
      <c r="K429" s="31">
        <v>-0.04898417</v>
      </c>
      <c r="L429" s="31">
        <v>-0.0460091829</v>
      </c>
      <c r="M429" s="31">
        <v>-0.020365119</v>
      </c>
      <c r="N429" s="31">
        <v>-0.0229051113</v>
      </c>
      <c r="O429" s="31">
        <v>-0.0197896957</v>
      </c>
      <c r="P429" s="31">
        <v>-0.0331507921</v>
      </c>
      <c r="Q429" s="31">
        <v>-0.0247780085</v>
      </c>
      <c r="R429" s="31">
        <v>-0.0321042538</v>
      </c>
      <c r="S429" s="31">
        <v>-0.0360423326</v>
      </c>
      <c r="T429" s="31">
        <v>-0.0708504915</v>
      </c>
      <c r="U429" s="31">
        <v>-0.1436624527</v>
      </c>
      <c r="V429" s="31">
        <v>-0.1488169432</v>
      </c>
      <c r="W429" s="31">
        <v>-0.1727819443</v>
      </c>
      <c r="X429" s="31">
        <v>-0.1480275393</v>
      </c>
      <c r="Y429" s="31">
        <v>-0.1224807501</v>
      </c>
      <c r="Z429" s="35">
        <v>-0.1246864796</v>
      </c>
    </row>
    <row r="430" spans="1:26" s="1" customFormat="1" ht="12.75">
      <c r="A430" s="8">
        <v>25075</v>
      </c>
      <c r="B430" s="54" t="s">
        <v>340</v>
      </c>
      <c r="C430" s="59">
        <v>-0.1391872168</v>
      </c>
      <c r="D430" s="31">
        <v>-0.1185314655</v>
      </c>
      <c r="E430" s="31">
        <v>-0.0418964624</v>
      </c>
      <c r="F430" s="31">
        <v>-0.0743906498</v>
      </c>
      <c r="G430" s="31">
        <v>-0.0717314482</v>
      </c>
      <c r="H430" s="31">
        <v>-0.0675468445</v>
      </c>
      <c r="I430" s="31">
        <v>-0.0855859518</v>
      </c>
      <c r="J430" s="31">
        <v>-0.03601861</v>
      </c>
      <c r="K430" s="31">
        <v>-0.0423704386</v>
      </c>
      <c r="L430" s="31">
        <v>-0.0401189327</v>
      </c>
      <c r="M430" s="31">
        <v>-0.0145274401</v>
      </c>
      <c r="N430" s="31">
        <v>-0.0176808834</v>
      </c>
      <c r="O430" s="31">
        <v>-0.0145376921</v>
      </c>
      <c r="P430" s="31">
        <v>-0.0276646614</v>
      </c>
      <c r="Q430" s="31">
        <v>-0.0197367668</v>
      </c>
      <c r="R430" s="31">
        <v>-0.0269243717</v>
      </c>
      <c r="S430" s="31">
        <v>-0.0303090811</v>
      </c>
      <c r="T430" s="31">
        <v>-0.063934803</v>
      </c>
      <c r="U430" s="31">
        <v>-0.1348623037</v>
      </c>
      <c r="V430" s="31">
        <v>-0.1394591331</v>
      </c>
      <c r="W430" s="31">
        <v>-0.1630197763</v>
      </c>
      <c r="X430" s="31">
        <v>-0.1389569044</v>
      </c>
      <c r="Y430" s="31">
        <v>-0.1140286922</v>
      </c>
      <c r="Z430" s="35">
        <v>-0.1176416874</v>
      </c>
    </row>
    <row r="431" spans="1:26" s="1" customFormat="1" ht="12.75">
      <c r="A431" s="8">
        <v>25080</v>
      </c>
      <c r="B431" s="54" t="s">
        <v>341</v>
      </c>
      <c r="C431" s="59">
        <v>-0.1212457418</v>
      </c>
      <c r="D431" s="31">
        <v>-0.1076740026</v>
      </c>
      <c r="E431" s="31">
        <v>-0.0365108252</v>
      </c>
      <c r="F431" s="31">
        <v>-0.0701156855</v>
      </c>
      <c r="G431" s="31">
        <v>-0.0681375265</v>
      </c>
      <c r="H431" s="31">
        <v>-0.0634405613</v>
      </c>
      <c r="I431" s="31">
        <v>-0.0761599541</v>
      </c>
      <c r="J431" s="31">
        <v>-0.0237085819</v>
      </c>
      <c r="K431" s="31">
        <v>-0.0257458687</v>
      </c>
      <c r="L431" s="31">
        <v>-0.0273292065</v>
      </c>
      <c r="M431" s="31">
        <v>-0.0039930344</v>
      </c>
      <c r="N431" s="31">
        <v>-0.0095472336</v>
      </c>
      <c r="O431" s="31">
        <v>-0.0078005791</v>
      </c>
      <c r="P431" s="31">
        <v>-0.0187323093</v>
      </c>
      <c r="Q431" s="31">
        <v>-0.0147817135</v>
      </c>
      <c r="R431" s="31">
        <v>-0.0179140568</v>
      </c>
      <c r="S431" s="31">
        <v>-0.0174441338</v>
      </c>
      <c r="T431" s="31">
        <v>-0.0402495861</v>
      </c>
      <c r="U431" s="31">
        <v>-0.0950189829</v>
      </c>
      <c r="V431" s="31">
        <v>-0.0956037045</v>
      </c>
      <c r="W431" s="31">
        <v>-0.1122412682</v>
      </c>
      <c r="X431" s="31">
        <v>-0.0953677893</v>
      </c>
      <c r="Y431" s="31">
        <v>-0.0741803646</v>
      </c>
      <c r="Z431" s="35">
        <v>-0.0797333717</v>
      </c>
    </row>
    <row r="432" spans="1:26" s="1" customFormat="1" ht="12.75">
      <c r="A432" s="39">
        <v>25085</v>
      </c>
      <c r="B432" s="55" t="s">
        <v>342</v>
      </c>
      <c r="C432" s="60">
        <v>-0.1260418892</v>
      </c>
      <c r="D432" s="37">
        <v>-0.1231657267</v>
      </c>
      <c r="E432" s="37">
        <v>-0.0553406477</v>
      </c>
      <c r="F432" s="37">
        <v>-0.0935610533</v>
      </c>
      <c r="G432" s="37">
        <v>-0.0920602083</v>
      </c>
      <c r="H432" s="37">
        <v>-0.080624938</v>
      </c>
      <c r="I432" s="37">
        <v>-0.0801972151</v>
      </c>
      <c r="J432" s="37">
        <v>-0.0252457857</v>
      </c>
      <c r="K432" s="37">
        <v>-0.0274603367</v>
      </c>
      <c r="L432" s="37">
        <v>-0.0286983252</v>
      </c>
      <c r="M432" s="37">
        <v>-0.0108007193</v>
      </c>
      <c r="N432" s="37">
        <v>-0.0175099373</v>
      </c>
      <c r="O432" s="37">
        <v>-0.0144059658</v>
      </c>
      <c r="P432" s="37">
        <v>-0.0261040926</v>
      </c>
      <c r="Q432" s="37">
        <v>-0.0259432793</v>
      </c>
      <c r="R432" s="37">
        <v>-0.0280861855</v>
      </c>
      <c r="S432" s="37">
        <v>-0.0229455233</v>
      </c>
      <c r="T432" s="37">
        <v>-0.0407581329</v>
      </c>
      <c r="U432" s="37">
        <v>-0.0906518698</v>
      </c>
      <c r="V432" s="37">
        <v>-0.0907506943</v>
      </c>
      <c r="W432" s="37">
        <v>-0.10493958</v>
      </c>
      <c r="X432" s="37">
        <v>-0.0931043625</v>
      </c>
      <c r="Y432" s="37">
        <v>-0.0771574974</v>
      </c>
      <c r="Z432" s="38">
        <v>-0.0830848217</v>
      </c>
    </row>
    <row r="433" spans="1:26" s="1" customFormat="1" ht="12.75">
      <c r="A433" s="8">
        <v>25090</v>
      </c>
      <c r="B433" s="54" t="s">
        <v>343</v>
      </c>
      <c r="C433" s="59">
        <v>-0.1374850273</v>
      </c>
      <c r="D433" s="31">
        <v>-0.11706388</v>
      </c>
      <c r="E433" s="31">
        <v>-0.0426129103</v>
      </c>
      <c r="F433" s="31">
        <v>-0.0729256868</v>
      </c>
      <c r="G433" s="31">
        <v>-0.0693283081</v>
      </c>
      <c r="H433" s="31">
        <v>-0.056088686</v>
      </c>
      <c r="I433" s="31">
        <v>-0.0756430626</v>
      </c>
      <c r="J433" s="31">
        <v>-0.0198338032</v>
      </c>
      <c r="K433" s="31">
        <v>-0.0264940262</v>
      </c>
      <c r="L433" s="31">
        <v>-0.0288130045</v>
      </c>
      <c r="M433" s="31">
        <v>-0.0029572248</v>
      </c>
      <c r="N433" s="31">
        <v>-0.0110293627</v>
      </c>
      <c r="O433" s="31">
        <v>-0.0099037886</v>
      </c>
      <c r="P433" s="31">
        <v>-0.0232754946</v>
      </c>
      <c r="Q433" s="31">
        <v>-0.0181120634</v>
      </c>
      <c r="R433" s="31">
        <v>-0.0250134468</v>
      </c>
      <c r="S433" s="31">
        <v>-0.0231544971</v>
      </c>
      <c r="T433" s="31">
        <v>-0.0460762978</v>
      </c>
      <c r="U433" s="31">
        <v>-0.1101131439</v>
      </c>
      <c r="V433" s="31">
        <v>-0.1114428043</v>
      </c>
      <c r="W433" s="31">
        <v>-0.1353231668</v>
      </c>
      <c r="X433" s="31">
        <v>-0.1180013418</v>
      </c>
      <c r="Y433" s="31">
        <v>-0.0915476084</v>
      </c>
      <c r="Z433" s="35">
        <v>-0.1002197266</v>
      </c>
    </row>
    <row r="434" spans="1:26" s="1" customFormat="1" ht="12.75">
      <c r="A434" s="8">
        <v>25100</v>
      </c>
      <c r="B434" s="54" t="s">
        <v>344</v>
      </c>
      <c r="C434" s="59">
        <v>-0.1331453323</v>
      </c>
      <c r="D434" s="31">
        <v>-0.1163808107</v>
      </c>
      <c r="E434" s="31">
        <v>-0.04405725</v>
      </c>
      <c r="F434" s="31">
        <v>-0.0768302679</v>
      </c>
      <c r="G434" s="31">
        <v>-0.0745617151</v>
      </c>
      <c r="H434" s="31">
        <v>-0.0678024292</v>
      </c>
      <c r="I434" s="31">
        <v>-0.0822168589</v>
      </c>
      <c r="J434" s="31">
        <v>-0.0333951712</v>
      </c>
      <c r="K434" s="31">
        <v>-0.0386713743</v>
      </c>
      <c r="L434" s="31">
        <v>-0.0412691832</v>
      </c>
      <c r="M434" s="31">
        <v>-0.0168867111</v>
      </c>
      <c r="N434" s="31">
        <v>-0.021659255</v>
      </c>
      <c r="O434" s="31">
        <v>-0.0201538801</v>
      </c>
      <c r="P434" s="31">
        <v>-0.0304945707</v>
      </c>
      <c r="Q434" s="31">
        <v>-0.0272027254</v>
      </c>
      <c r="R434" s="31">
        <v>-0.0263652802</v>
      </c>
      <c r="S434" s="31">
        <v>-0.0234833956</v>
      </c>
      <c r="T434" s="31">
        <v>-0.049854517</v>
      </c>
      <c r="U434" s="31">
        <v>-0.1111752987</v>
      </c>
      <c r="V434" s="31">
        <v>-0.1128070354</v>
      </c>
      <c r="W434" s="31">
        <v>-0.1316126585</v>
      </c>
      <c r="X434" s="31">
        <v>-0.1162971258</v>
      </c>
      <c r="Y434" s="31">
        <v>-0.092772007</v>
      </c>
      <c r="Z434" s="35">
        <v>-0.0940129757</v>
      </c>
    </row>
    <row r="435" spans="1:26" s="1" customFormat="1" ht="12.75">
      <c r="A435" s="8">
        <v>25102</v>
      </c>
      <c r="B435" s="54" t="s">
        <v>345</v>
      </c>
      <c r="C435" s="59">
        <v>-0.1328415871</v>
      </c>
      <c r="D435" s="31">
        <v>-0.1161882877</v>
      </c>
      <c r="E435" s="31">
        <v>-0.0439058542</v>
      </c>
      <c r="F435" s="31">
        <v>-0.0767351389</v>
      </c>
      <c r="G435" s="31">
        <v>-0.0744684935</v>
      </c>
      <c r="H435" s="31">
        <v>-0.0678162575</v>
      </c>
      <c r="I435" s="31">
        <v>-0.0821956396</v>
      </c>
      <c r="J435" s="31">
        <v>-0.0333458185</v>
      </c>
      <c r="K435" s="31">
        <v>-0.0384922028</v>
      </c>
      <c r="L435" s="31">
        <v>-0.0410437584</v>
      </c>
      <c r="M435" s="31">
        <v>-0.0167025328</v>
      </c>
      <c r="N435" s="31">
        <v>-0.0213745832</v>
      </c>
      <c r="O435" s="31">
        <v>-0.0199707747</v>
      </c>
      <c r="P435" s="31">
        <v>-0.0303266048</v>
      </c>
      <c r="Q435" s="31">
        <v>-0.0270215273</v>
      </c>
      <c r="R435" s="31">
        <v>-0.0261853933</v>
      </c>
      <c r="S435" s="31">
        <v>-0.0235035419</v>
      </c>
      <c r="T435" s="31">
        <v>-0.0498244762</v>
      </c>
      <c r="U435" s="31">
        <v>-0.1108263731</v>
      </c>
      <c r="V435" s="31">
        <v>-0.1125332117</v>
      </c>
      <c r="W435" s="31">
        <v>-0.1312073469</v>
      </c>
      <c r="X435" s="31">
        <v>-0.1157876253</v>
      </c>
      <c r="Y435" s="31">
        <v>-0.0924059153</v>
      </c>
      <c r="Z435" s="35">
        <v>-0.0936139822</v>
      </c>
    </row>
    <row r="436" spans="1:26" s="1" customFormat="1" ht="12.75">
      <c r="A436" s="8">
        <v>25110</v>
      </c>
      <c r="B436" s="54" t="s">
        <v>346</v>
      </c>
      <c r="C436" s="59">
        <v>-0.1358082294</v>
      </c>
      <c r="D436" s="31">
        <v>-0.1152578592</v>
      </c>
      <c r="E436" s="31">
        <v>-0.0410007238</v>
      </c>
      <c r="F436" s="31">
        <v>-0.0709680319</v>
      </c>
      <c r="G436" s="31">
        <v>-0.0670717955</v>
      </c>
      <c r="H436" s="31">
        <v>-0.0531970263</v>
      </c>
      <c r="I436" s="31">
        <v>-0.0735696554</v>
      </c>
      <c r="J436" s="31">
        <v>-0.0170824528</v>
      </c>
      <c r="K436" s="31">
        <v>-0.023704648</v>
      </c>
      <c r="L436" s="31">
        <v>-0.0259352922</v>
      </c>
      <c r="M436" s="31">
        <v>-0.0001932383</v>
      </c>
      <c r="N436" s="31">
        <v>-0.0082085133</v>
      </c>
      <c r="O436" s="31">
        <v>-0.0072262287</v>
      </c>
      <c r="P436" s="31">
        <v>-0.0206317902</v>
      </c>
      <c r="Q436" s="31">
        <v>-0.0154386759</v>
      </c>
      <c r="R436" s="31">
        <v>-0.0224732161</v>
      </c>
      <c r="S436" s="31">
        <v>-0.0205632448</v>
      </c>
      <c r="T436" s="31">
        <v>-0.0433077812</v>
      </c>
      <c r="U436" s="31">
        <v>-0.1071847677</v>
      </c>
      <c r="V436" s="31">
        <v>-0.1084784269</v>
      </c>
      <c r="W436" s="31">
        <v>-0.1325452328</v>
      </c>
      <c r="X436" s="31">
        <v>-0.1154654026</v>
      </c>
      <c r="Y436" s="31">
        <v>-0.0892972946</v>
      </c>
      <c r="Z436" s="35">
        <v>-0.0983270407</v>
      </c>
    </row>
    <row r="437" spans="1:26" s="1" customFormat="1" ht="12.75">
      <c r="A437" s="39">
        <v>25115</v>
      </c>
      <c r="B437" s="55" t="s">
        <v>347</v>
      </c>
      <c r="C437" s="60">
        <v>-0.1112208366</v>
      </c>
      <c r="D437" s="37">
        <v>-0.1113965511</v>
      </c>
      <c r="E437" s="37">
        <v>-0.0459216833</v>
      </c>
      <c r="F437" s="37">
        <v>-0.0853047371</v>
      </c>
      <c r="G437" s="37">
        <v>-0.0841108561</v>
      </c>
      <c r="H437" s="37">
        <v>-0.0763920546</v>
      </c>
      <c r="I437" s="37">
        <v>-0.0759849548</v>
      </c>
      <c r="J437" s="37">
        <v>-0.0247102976</v>
      </c>
      <c r="K437" s="37">
        <v>-0.0232709646</v>
      </c>
      <c r="L437" s="37">
        <v>-0.0210814476</v>
      </c>
      <c r="M437" s="37">
        <v>-0.0033823252</v>
      </c>
      <c r="N437" s="37">
        <v>-0.0066424608</v>
      </c>
      <c r="O437" s="37">
        <v>-0.0053598881</v>
      </c>
      <c r="P437" s="37">
        <v>-0.0173629522</v>
      </c>
      <c r="Q437" s="37">
        <v>-0.0175698996</v>
      </c>
      <c r="R437" s="37">
        <v>-0.0202527046</v>
      </c>
      <c r="S437" s="37">
        <v>-0.0169938803</v>
      </c>
      <c r="T437" s="37">
        <v>-0.0337047577</v>
      </c>
      <c r="U437" s="37">
        <v>-0.0774880648</v>
      </c>
      <c r="V437" s="37">
        <v>-0.0770922899</v>
      </c>
      <c r="W437" s="37">
        <v>-0.08692348</v>
      </c>
      <c r="X437" s="37">
        <v>-0.0738059282</v>
      </c>
      <c r="Y437" s="37">
        <v>-0.0620808601</v>
      </c>
      <c r="Z437" s="38">
        <v>-0.0652617216</v>
      </c>
    </row>
    <row r="438" spans="1:26" s="1" customFormat="1" ht="12.75">
      <c r="A438" s="8">
        <v>25125</v>
      </c>
      <c r="B438" s="54" t="s">
        <v>348</v>
      </c>
      <c r="C438" s="59">
        <v>-0.1345363855</v>
      </c>
      <c r="D438" s="31">
        <v>-0.1309973001</v>
      </c>
      <c r="E438" s="31">
        <v>-0.0618110895</v>
      </c>
      <c r="F438" s="31">
        <v>-0.0999734402</v>
      </c>
      <c r="G438" s="31">
        <v>-0.0985187292</v>
      </c>
      <c r="H438" s="31">
        <v>-0.0869739056</v>
      </c>
      <c r="I438" s="31">
        <v>-0.0869146585</v>
      </c>
      <c r="J438" s="31">
        <v>-0.0312041044</v>
      </c>
      <c r="K438" s="31">
        <v>-0.0339354277</v>
      </c>
      <c r="L438" s="31">
        <v>-0.0354757309</v>
      </c>
      <c r="M438" s="31">
        <v>-0.0169467926</v>
      </c>
      <c r="N438" s="31">
        <v>-0.0235208273</v>
      </c>
      <c r="O438" s="31">
        <v>-0.0192456245</v>
      </c>
      <c r="P438" s="31">
        <v>-0.03127563</v>
      </c>
      <c r="Q438" s="31">
        <v>-0.0313907862</v>
      </c>
      <c r="R438" s="31">
        <v>-0.0320824385</v>
      </c>
      <c r="S438" s="31">
        <v>-0.0268243551</v>
      </c>
      <c r="T438" s="31">
        <v>-0.0456844568</v>
      </c>
      <c r="U438" s="31">
        <v>-0.0976537466</v>
      </c>
      <c r="V438" s="31">
        <v>-0.0985174179</v>
      </c>
      <c r="W438" s="31">
        <v>-0.1132606268</v>
      </c>
      <c r="X438" s="31">
        <v>-0.1015164852</v>
      </c>
      <c r="Y438" s="31">
        <v>-0.0842044353</v>
      </c>
      <c r="Z438" s="35">
        <v>-0.0884162188</v>
      </c>
    </row>
    <row r="439" spans="1:26" s="1" customFormat="1" ht="12.75">
      <c r="A439" s="8">
        <v>25130</v>
      </c>
      <c r="B439" s="54" t="s">
        <v>349</v>
      </c>
      <c r="C439" s="59">
        <v>-0.1338964701</v>
      </c>
      <c r="D439" s="31">
        <v>-0.1141651869</v>
      </c>
      <c r="E439" s="31">
        <v>-0.0409754515</v>
      </c>
      <c r="F439" s="31">
        <v>-0.0732711554</v>
      </c>
      <c r="G439" s="31">
        <v>-0.0721794367</v>
      </c>
      <c r="H439" s="31">
        <v>-0.0573741198</v>
      </c>
      <c r="I439" s="31">
        <v>-0.0714392662</v>
      </c>
      <c r="J439" s="31">
        <v>-0.0126259327</v>
      </c>
      <c r="K439" s="31">
        <v>-0.0178666115</v>
      </c>
      <c r="L439" s="31">
        <v>-0.0207582712</v>
      </c>
      <c r="M439" s="31">
        <v>0.0078498125</v>
      </c>
      <c r="N439" s="31">
        <v>-0.0031387806</v>
      </c>
      <c r="O439" s="31">
        <v>-0.0008637905</v>
      </c>
      <c r="P439" s="31">
        <v>-0.0119800568</v>
      </c>
      <c r="Q439" s="31">
        <v>-0.0110759735</v>
      </c>
      <c r="R439" s="31">
        <v>-0.0186121464</v>
      </c>
      <c r="S439" s="31">
        <v>-0.0159600973</v>
      </c>
      <c r="T439" s="31">
        <v>-0.0366700888</v>
      </c>
      <c r="U439" s="31">
        <v>-0.097312808</v>
      </c>
      <c r="V439" s="31">
        <v>-0.0966781378</v>
      </c>
      <c r="W439" s="31">
        <v>-0.1182755232</v>
      </c>
      <c r="X439" s="31">
        <v>-0.1029375792</v>
      </c>
      <c r="Y439" s="31">
        <v>-0.0767780542</v>
      </c>
      <c r="Z439" s="35">
        <v>-0.0937703848</v>
      </c>
    </row>
    <row r="440" spans="1:26" s="1" customFormat="1" ht="12.75">
      <c r="A440" s="8">
        <v>25135</v>
      </c>
      <c r="B440" s="54" t="s">
        <v>350</v>
      </c>
      <c r="C440" s="59">
        <v>-0.1460266113</v>
      </c>
      <c r="D440" s="31">
        <v>-0.1281424761</v>
      </c>
      <c r="E440" s="31">
        <v>-0.0553150177</v>
      </c>
      <c r="F440" s="31">
        <v>-0.0900131464</v>
      </c>
      <c r="G440" s="31">
        <v>-0.088178277</v>
      </c>
      <c r="H440" s="31">
        <v>-0.0733909607</v>
      </c>
      <c r="I440" s="31">
        <v>-0.085491538</v>
      </c>
      <c r="J440" s="31">
        <v>-0.0288214684</v>
      </c>
      <c r="K440" s="31">
        <v>-0.0340940952</v>
      </c>
      <c r="L440" s="31">
        <v>-0.0367788076</v>
      </c>
      <c r="M440" s="31">
        <v>-0.0097272396</v>
      </c>
      <c r="N440" s="31">
        <v>-0.0175175667</v>
      </c>
      <c r="O440" s="31">
        <v>-0.0147143602</v>
      </c>
      <c r="P440" s="31">
        <v>-0.0250240564</v>
      </c>
      <c r="Q440" s="31">
        <v>-0.0257546902</v>
      </c>
      <c r="R440" s="31">
        <v>-0.0312478542</v>
      </c>
      <c r="S440" s="31">
        <v>-0.0277402401</v>
      </c>
      <c r="T440" s="31">
        <v>-0.048674345</v>
      </c>
      <c r="U440" s="31">
        <v>-0.110943675</v>
      </c>
      <c r="V440" s="31">
        <v>-0.1121582985</v>
      </c>
      <c r="W440" s="31">
        <v>-0.1338226795</v>
      </c>
      <c r="X440" s="31">
        <v>-0.1197811365</v>
      </c>
      <c r="Y440" s="31">
        <v>-0.0940783024</v>
      </c>
      <c r="Z440" s="35">
        <v>-0.1050707102</v>
      </c>
    </row>
    <row r="441" spans="1:26" s="1" customFormat="1" ht="12.75">
      <c r="A441" s="8">
        <v>25137</v>
      </c>
      <c r="B441" s="54" t="s">
        <v>351</v>
      </c>
      <c r="C441" s="59">
        <v>-0.1194130182</v>
      </c>
      <c r="D441" s="31">
        <v>-0.1072831154</v>
      </c>
      <c r="E441" s="31">
        <v>-0.0366415977</v>
      </c>
      <c r="F441" s="31">
        <v>-0.0712794065</v>
      </c>
      <c r="G441" s="31">
        <v>-0.0693950653</v>
      </c>
      <c r="H441" s="31">
        <v>-0.0668261051</v>
      </c>
      <c r="I441" s="31">
        <v>-0.0794199705</v>
      </c>
      <c r="J441" s="31">
        <v>-0.0261882544</v>
      </c>
      <c r="K441" s="31">
        <v>-0.0282765627</v>
      </c>
      <c r="L441" s="31">
        <v>-0.0294010639</v>
      </c>
      <c r="M441" s="31">
        <v>-0.0059856176</v>
      </c>
      <c r="N441" s="31">
        <v>-0.0083378553</v>
      </c>
      <c r="O441" s="31">
        <v>-0.0073533058</v>
      </c>
      <c r="P441" s="31">
        <v>-0.0187190771</v>
      </c>
      <c r="Q441" s="31">
        <v>-0.0144988298</v>
      </c>
      <c r="R441" s="31">
        <v>-0.01552248</v>
      </c>
      <c r="S441" s="31">
        <v>-0.0172624588</v>
      </c>
      <c r="T441" s="31">
        <v>-0.0416947603</v>
      </c>
      <c r="U441" s="31">
        <v>-0.0950784683</v>
      </c>
      <c r="V441" s="31">
        <v>-0.0956958532</v>
      </c>
      <c r="W441" s="31">
        <v>-0.1105015278</v>
      </c>
      <c r="X441" s="31">
        <v>-0.092564702</v>
      </c>
      <c r="Y441" s="31">
        <v>-0.0722216368</v>
      </c>
      <c r="Z441" s="35">
        <v>-0.076751709</v>
      </c>
    </row>
    <row r="442" spans="1:26" s="1" customFormat="1" ht="12.75">
      <c r="A442" s="39">
        <v>25145</v>
      </c>
      <c r="B442" s="55" t="s">
        <v>352</v>
      </c>
      <c r="C442" s="60">
        <v>-0.1383997202</v>
      </c>
      <c r="D442" s="37">
        <v>-0.1261671782</v>
      </c>
      <c r="E442" s="37">
        <v>-0.0547566414</v>
      </c>
      <c r="F442" s="37">
        <v>-0.0922703743</v>
      </c>
      <c r="G442" s="37">
        <v>-0.0906919241</v>
      </c>
      <c r="H442" s="37">
        <v>-0.0759601593</v>
      </c>
      <c r="I442" s="37">
        <v>-0.0839165449</v>
      </c>
      <c r="J442" s="37">
        <v>-0.0257499218</v>
      </c>
      <c r="K442" s="37">
        <v>-0.030878067</v>
      </c>
      <c r="L442" s="37">
        <v>-0.0340994596</v>
      </c>
      <c r="M442" s="37">
        <v>-0.009703517</v>
      </c>
      <c r="N442" s="37">
        <v>-0.0173169374</v>
      </c>
      <c r="O442" s="37">
        <v>-0.0149205923</v>
      </c>
      <c r="P442" s="37">
        <v>-0.0265257359</v>
      </c>
      <c r="Q442" s="37">
        <v>-0.0245836973</v>
      </c>
      <c r="R442" s="37">
        <v>-0.0296247005</v>
      </c>
      <c r="S442" s="37">
        <v>-0.0239690542</v>
      </c>
      <c r="T442" s="37">
        <v>-0.0448919535</v>
      </c>
      <c r="U442" s="37">
        <v>-0.1011035442</v>
      </c>
      <c r="V442" s="37">
        <v>-0.101442337</v>
      </c>
      <c r="W442" s="37">
        <v>-0.1188775301</v>
      </c>
      <c r="X442" s="37">
        <v>-0.105997324</v>
      </c>
      <c r="Y442" s="37">
        <v>-0.0860327482</v>
      </c>
      <c r="Z442" s="38">
        <v>-0.0945413113</v>
      </c>
    </row>
    <row r="443" spans="1:26" s="1" customFormat="1" ht="12.75">
      <c r="A443" s="8">
        <v>25155</v>
      </c>
      <c r="B443" s="54" t="s">
        <v>353</v>
      </c>
      <c r="C443" s="59">
        <v>-0.1355752945</v>
      </c>
      <c r="D443" s="31">
        <v>-0.1291731596</v>
      </c>
      <c r="E443" s="31">
        <v>-0.0594142675</v>
      </c>
      <c r="F443" s="31">
        <v>-0.0971562862</v>
      </c>
      <c r="G443" s="31">
        <v>-0.0956381559</v>
      </c>
      <c r="H443" s="31">
        <v>-0.0833250284</v>
      </c>
      <c r="I443" s="31">
        <v>-0.0863395929</v>
      </c>
      <c r="J443" s="31">
        <v>-0.031227231</v>
      </c>
      <c r="K443" s="31">
        <v>-0.0349748135</v>
      </c>
      <c r="L443" s="31">
        <v>-0.0370056629</v>
      </c>
      <c r="M443" s="31">
        <v>-0.0166603327</v>
      </c>
      <c r="N443" s="31">
        <v>-0.0235809088</v>
      </c>
      <c r="O443" s="31">
        <v>-0.0205845833</v>
      </c>
      <c r="P443" s="31">
        <v>-0.0324661732</v>
      </c>
      <c r="Q443" s="31">
        <v>-0.0316336155</v>
      </c>
      <c r="R443" s="31">
        <v>-0.0338094234</v>
      </c>
      <c r="S443" s="31">
        <v>-0.0285226107</v>
      </c>
      <c r="T443" s="31">
        <v>-0.0479109287</v>
      </c>
      <c r="U443" s="31">
        <v>-0.1010098457</v>
      </c>
      <c r="V443" s="31">
        <v>-0.1014043093</v>
      </c>
      <c r="W443" s="31">
        <v>-0.117210269</v>
      </c>
      <c r="X443" s="31">
        <v>-0.1051871777</v>
      </c>
      <c r="Y443" s="31">
        <v>-0.086827755</v>
      </c>
      <c r="Z443" s="35">
        <v>-0.0925139189</v>
      </c>
    </row>
    <row r="444" spans="1:26" s="1" customFormat="1" ht="12.75">
      <c r="A444" s="8">
        <v>25160</v>
      </c>
      <c r="B444" s="54" t="s">
        <v>354</v>
      </c>
      <c r="C444" s="59">
        <v>-0.1328902245</v>
      </c>
      <c r="D444" s="31">
        <v>-0.1143653393</v>
      </c>
      <c r="E444" s="50">
        <v>-0.040473938</v>
      </c>
      <c r="F444" s="48">
        <v>-0.070925951</v>
      </c>
      <c r="G444" s="31">
        <v>-0.0678927898</v>
      </c>
      <c r="H444" s="31">
        <v>-0.0556160212</v>
      </c>
      <c r="I444" s="31">
        <v>-0.0712194443</v>
      </c>
      <c r="J444" s="50">
        <v>-0.0161801577</v>
      </c>
      <c r="K444" s="48">
        <v>-0.0217040777</v>
      </c>
      <c r="L444" s="50">
        <v>-0.023222208</v>
      </c>
      <c r="M444" s="50">
        <v>0.0027499795</v>
      </c>
      <c r="N444" s="48">
        <v>-0.0053548813</v>
      </c>
      <c r="O444" s="31">
        <v>-0.0041735172</v>
      </c>
      <c r="P444" s="31">
        <v>-0.0174708366</v>
      </c>
      <c r="Q444" s="31">
        <v>-0.0117359161</v>
      </c>
      <c r="R444" s="31">
        <v>-0.0203336477</v>
      </c>
      <c r="S444" s="50">
        <v>-0.0191838741</v>
      </c>
      <c r="T444" s="48">
        <v>-0.0417171717</v>
      </c>
      <c r="U444" s="31">
        <v>-0.1046745777</v>
      </c>
      <c r="V444" s="31">
        <v>-0.1050534248</v>
      </c>
      <c r="W444" s="31">
        <v>-0.1302415133</v>
      </c>
      <c r="X444" s="31">
        <v>-0.112501502</v>
      </c>
      <c r="Y444" s="31">
        <v>-0.0868694782</v>
      </c>
      <c r="Z444" s="35">
        <v>-0.0952697992</v>
      </c>
    </row>
    <row r="445" spans="1:26" s="1" customFormat="1" ht="12.75">
      <c r="A445" s="8">
        <v>25165</v>
      </c>
      <c r="B445" s="54" t="s">
        <v>355</v>
      </c>
      <c r="C445" s="59">
        <v>-0.1322547197</v>
      </c>
      <c r="D445" s="31">
        <v>-0.128702879</v>
      </c>
      <c r="E445" s="50">
        <v>-0.0599542856</v>
      </c>
      <c r="F445" s="48">
        <v>-0.098230958</v>
      </c>
      <c r="G445" s="31">
        <v>-0.0968198776</v>
      </c>
      <c r="H445" s="31">
        <v>-0.0852195024</v>
      </c>
      <c r="I445" s="50">
        <v>-0.0853791237</v>
      </c>
      <c r="J445" s="50">
        <v>-0.0290869474</v>
      </c>
      <c r="K445" s="50">
        <v>-0.0315811634</v>
      </c>
      <c r="L445" s="50">
        <v>-0.0330404043</v>
      </c>
      <c r="M445" s="50">
        <v>-0.0147992373</v>
      </c>
      <c r="N445" s="50">
        <v>-0.0213929415</v>
      </c>
      <c r="O445" s="50">
        <v>-0.0177217722</v>
      </c>
      <c r="P445" s="50">
        <v>-0.0295302868</v>
      </c>
      <c r="Q445" s="50">
        <v>-0.0294574499</v>
      </c>
      <c r="R445" s="50">
        <v>-0.0309053659</v>
      </c>
      <c r="S445" s="50">
        <v>-0.0258469582</v>
      </c>
      <c r="T445" s="50">
        <v>-0.0440355539</v>
      </c>
      <c r="U445" s="48">
        <v>-0.0947782993</v>
      </c>
      <c r="V445" s="31">
        <v>-0.0952758789</v>
      </c>
      <c r="W445" s="50">
        <v>-0.1097041368</v>
      </c>
      <c r="X445" s="50">
        <v>-0.0980477333</v>
      </c>
      <c r="Y445" s="48">
        <v>-0.0813056231</v>
      </c>
      <c r="Z445" s="35">
        <v>-0.0862814188</v>
      </c>
    </row>
    <row r="446" spans="1:26" s="1" customFormat="1" ht="12.75">
      <c r="A446" s="8">
        <v>25180</v>
      </c>
      <c r="B446" s="54" t="s">
        <v>356</v>
      </c>
      <c r="C446" s="59">
        <v>-0.1225337982</v>
      </c>
      <c r="D446" s="50">
        <v>-0.1094566584</v>
      </c>
      <c r="E446" s="50">
        <v>-0.0384451151</v>
      </c>
      <c r="F446" s="50">
        <v>-0.0726804733</v>
      </c>
      <c r="G446" s="50">
        <v>-0.0707337856</v>
      </c>
      <c r="H446" s="50">
        <v>-0.0672060251</v>
      </c>
      <c r="I446" s="50">
        <v>-0.0801324844</v>
      </c>
      <c r="J446" s="50">
        <v>-0.0280869007</v>
      </c>
      <c r="K446" s="50">
        <v>-0.031473279</v>
      </c>
      <c r="L446" s="50">
        <v>-0.0326808691</v>
      </c>
      <c r="M446" s="50">
        <v>-0.0086256266</v>
      </c>
      <c r="N446" s="50">
        <v>-0.0112160444</v>
      </c>
      <c r="O446" s="50">
        <v>-0.0105714798</v>
      </c>
      <c r="P446" s="50">
        <v>-0.0213676691</v>
      </c>
      <c r="Q446" s="50">
        <v>-0.0172636509</v>
      </c>
      <c r="R446" s="50">
        <v>-0.0179896355</v>
      </c>
      <c r="S446" s="50">
        <v>-0.0190829039</v>
      </c>
      <c r="T446" s="50">
        <v>-0.0441890955</v>
      </c>
      <c r="U446" s="50">
        <v>-0.0991220474</v>
      </c>
      <c r="V446" s="50">
        <v>-0.0996581316</v>
      </c>
      <c r="W446" s="50">
        <v>-0.1152160168</v>
      </c>
      <c r="X446" s="50">
        <v>-0.0980256796</v>
      </c>
      <c r="Y446" s="50">
        <v>-0.0770308971</v>
      </c>
      <c r="Z446" s="52">
        <v>-0.080567956</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21020</v>
      </c>
      <c r="K450" s="27">
        <v>21023</v>
      </c>
      <c r="L450" s="27">
        <v>21023</v>
      </c>
      <c r="M450" s="27">
        <v>21023</v>
      </c>
      <c r="N450" s="27">
        <v>21023</v>
      </c>
      <c r="O450" s="27">
        <v>21023</v>
      </c>
      <c r="P450" s="27">
        <v>21023</v>
      </c>
      <c r="Q450" s="27">
        <v>21023</v>
      </c>
      <c r="R450" s="27">
        <v>21023</v>
      </c>
      <c r="S450" s="27">
        <v>21023</v>
      </c>
      <c r="T450" s="27">
        <v>21250</v>
      </c>
      <c r="U450" s="27">
        <v>21250</v>
      </c>
      <c r="V450" s="27">
        <v>21250</v>
      </c>
      <c r="W450" s="27">
        <v>21250</v>
      </c>
      <c r="X450" s="27">
        <v>21250</v>
      </c>
      <c r="Y450" s="27">
        <v>21250</v>
      </c>
      <c r="Z450" s="27">
        <v>21250</v>
      </c>
    </row>
    <row r="451" spans="1:26" s="1" customFormat="1" ht="12.75" hidden="1">
      <c r="A451" s="13"/>
      <c r="B451" s="22" t="s">
        <v>357</v>
      </c>
      <c r="C451" s="24">
        <v>23115</v>
      </c>
      <c r="D451" s="25">
        <v>23115</v>
      </c>
      <c r="E451" s="25">
        <v>23115</v>
      </c>
      <c r="F451" s="25">
        <v>23115</v>
      </c>
      <c r="G451" s="25">
        <v>23300</v>
      </c>
      <c r="H451" s="25">
        <v>23115</v>
      </c>
      <c r="I451" s="25">
        <v>23115</v>
      </c>
      <c r="J451" s="25">
        <v>23115</v>
      </c>
      <c r="K451" s="25">
        <v>23115</v>
      </c>
      <c r="L451" s="25">
        <v>23115</v>
      </c>
      <c r="M451" s="25">
        <v>23115</v>
      </c>
      <c r="N451" s="25">
        <v>23115</v>
      </c>
      <c r="O451" s="25">
        <v>23115</v>
      </c>
      <c r="P451" s="25">
        <v>23115</v>
      </c>
      <c r="Q451" s="25">
        <v>23115</v>
      </c>
      <c r="R451" s="25">
        <v>23115</v>
      </c>
      <c r="S451" s="25">
        <v>23115</v>
      </c>
      <c r="T451" s="25">
        <v>23115</v>
      </c>
      <c r="U451" s="25">
        <v>23115</v>
      </c>
      <c r="V451" s="25">
        <v>23115</v>
      </c>
      <c r="W451" s="25">
        <v>23115</v>
      </c>
      <c r="X451" s="25">
        <v>25035</v>
      </c>
      <c r="Y451" s="25">
        <v>23115</v>
      </c>
      <c r="Z451" s="25">
        <v>23115</v>
      </c>
    </row>
    <row r="452" spans="1:26" s="1" customFormat="1" ht="12.75" hidden="1">
      <c r="A452" s="13"/>
      <c r="B452" s="16" t="s">
        <v>359</v>
      </c>
      <c r="C452" s="28">
        <v>0.0220800042</v>
      </c>
      <c r="D452" s="28">
        <v>0.0069772005</v>
      </c>
      <c r="E452" s="28">
        <v>0.0452135205</v>
      </c>
      <c r="F452" s="28">
        <v>0.0232495666</v>
      </c>
      <c r="G452" s="28">
        <v>0.0203810334</v>
      </c>
      <c r="H452" s="28">
        <v>0.0181353688</v>
      </c>
      <c r="I452" s="28">
        <v>0.0031654835</v>
      </c>
      <c r="J452" s="28">
        <v>0.0632551908</v>
      </c>
      <c r="K452" s="28">
        <v>0.0713025928</v>
      </c>
      <c r="L452" s="28">
        <v>0.0769516826</v>
      </c>
      <c r="M452" s="28">
        <v>0.0677453876</v>
      </c>
      <c r="N452" s="28">
        <v>0.0626510978</v>
      </c>
      <c r="O452" s="28">
        <v>0.0519847274</v>
      </c>
      <c r="P452" s="28">
        <v>0.0514339209</v>
      </c>
      <c r="Q452" s="28">
        <v>0.0603495836</v>
      </c>
      <c r="R452" s="28">
        <v>0.080406487</v>
      </c>
      <c r="S452" s="28">
        <v>0.0952946544</v>
      </c>
      <c r="T452" s="28">
        <v>0.1176110506</v>
      </c>
      <c r="U452" s="28">
        <v>0.0962481499</v>
      </c>
      <c r="V452" s="28">
        <v>0.1067270637</v>
      </c>
      <c r="W452" s="28">
        <v>0.1157093048</v>
      </c>
      <c r="X452" s="28">
        <v>0.1109683514</v>
      </c>
      <c r="Y452" s="28">
        <v>0.1031286716</v>
      </c>
      <c r="Z452" s="28">
        <v>0.1091227531</v>
      </c>
    </row>
    <row r="453" spans="1:26" s="1" customFormat="1" ht="12.75" hidden="1">
      <c r="A453" s="13"/>
      <c r="B453" s="22" t="s">
        <v>360</v>
      </c>
      <c r="C453" s="23">
        <v>-0.2147868872</v>
      </c>
      <c r="D453" s="23">
        <v>-0.2296688557</v>
      </c>
      <c r="E453" s="23">
        <v>-0.0901479721</v>
      </c>
      <c r="F453" s="23">
        <v>-0.1383254528</v>
      </c>
      <c r="G453" s="23">
        <v>-0.1362608671</v>
      </c>
      <c r="H453" s="23">
        <v>-0.281897068</v>
      </c>
      <c r="I453" s="23">
        <v>-0.2985664606</v>
      </c>
      <c r="J453" s="23">
        <v>-0.238946557</v>
      </c>
      <c r="K453" s="23">
        <v>-0.2147952318</v>
      </c>
      <c r="L453" s="23">
        <v>-0.2137886286</v>
      </c>
      <c r="M453" s="23">
        <v>-0.2010005713</v>
      </c>
      <c r="N453" s="23">
        <v>-0.1734627485</v>
      </c>
      <c r="O453" s="23">
        <v>-0.1196894646</v>
      </c>
      <c r="P453" s="23">
        <v>-0.1577240229</v>
      </c>
      <c r="Q453" s="23">
        <v>-0.1513695717</v>
      </c>
      <c r="R453" s="23">
        <v>-0.1717019081</v>
      </c>
      <c r="S453" s="23">
        <v>-0.1809163094</v>
      </c>
      <c r="T453" s="23">
        <v>-0.2367134094</v>
      </c>
      <c r="U453" s="23">
        <v>-0.3207571507</v>
      </c>
      <c r="V453" s="23">
        <v>-0.3126713037</v>
      </c>
      <c r="W453" s="23">
        <v>-0.2942414284</v>
      </c>
      <c r="X453" s="23">
        <v>-0.1519373655</v>
      </c>
      <c r="Y453" s="23">
        <v>-0.215567112</v>
      </c>
      <c r="Z453" s="23">
        <v>-0.2258008718</v>
      </c>
    </row>
    <row r="454" spans="1:26" s="19" customFormat="1" ht="30" customHeight="1">
      <c r="A454" s="16"/>
      <c r="B454" s="17" t="s">
        <v>362</v>
      </c>
      <c r="C454" s="18" t="s">
        <v>483</v>
      </c>
      <c r="D454" s="18" t="s">
        <v>483</v>
      </c>
      <c r="E454" s="18" t="s">
        <v>483</v>
      </c>
      <c r="F454" s="18" t="s">
        <v>483</v>
      </c>
      <c r="G454" s="18" t="s">
        <v>483</v>
      </c>
      <c r="H454" s="18" t="s">
        <v>483</v>
      </c>
      <c r="I454" s="18" t="s">
        <v>483</v>
      </c>
      <c r="J454" s="18" t="s">
        <v>87</v>
      </c>
      <c r="K454" s="18" t="s">
        <v>88</v>
      </c>
      <c r="L454" s="18" t="s">
        <v>88</v>
      </c>
      <c r="M454" s="18" t="s">
        <v>88</v>
      </c>
      <c r="N454" s="18" t="s">
        <v>88</v>
      </c>
      <c r="O454" s="18" t="s">
        <v>88</v>
      </c>
      <c r="P454" s="18" t="s">
        <v>88</v>
      </c>
      <c r="Q454" s="18" t="s">
        <v>88</v>
      </c>
      <c r="R454" s="18" t="s">
        <v>88</v>
      </c>
      <c r="S454" s="18" t="s">
        <v>88</v>
      </c>
      <c r="T454" s="18" t="s">
        <v>483</v>
      </c>
      <c r="U454" s="18" t="s">
        <v>483</v>
      </c>
      <c r="V454" s="18" t="s">
        <v>483</v>
      </c>
      <c r="W454" s="18" t="s">
        <v>483</v>
      </c>
      <c r="X454" s="18" t="s">
        <v>483</v>
      </c>
      <c r="Y454" s="18" t="s">
        <v>483</v>
      </c>
      <c r="Z454" s="18" t="s">
        <v>483</v>
      </c>
    </row>
    <row r="455" spans="1:26" s="15" customFormat="1" ht="30" customHeight="1">
      <c r="A455" s="14"/>
      <c r="B455" s="20" t="s">
        <v>363</v>
      </c>
      <c r="C455" s="21" t="s">
        <v>445</v>
      </c>
      <c r="D455" s="21" t="s">
        <v>445</v>
      </c>
      <c r="E455" s="21" t="s">
        <v>445</v>
      </c>
      <c r="F455" s="21" t="s">
        <v>445</v>
      </c>
      <c r="G455" s="21" t="s">
        <v>249</v>
      </c>
      <c r="H455" s="21" t="s">
        <v>445</v>
      </c>
      <c r="I455" s="21" t="s">
        <v>445</v>
      </c>
      <c r="J455" s="21" t="s">
        <v>445</v>
      </c>
      <c r="K455" s="21" t="s">
        <v>445</v>
      </c>
      <c r="L455" s="21" t="s">
        <v>445</v>
      </c>
      <c r="M455" s="21" t="s">
        <v>445</v>
      </c>
      <c r="N455" s="21" t="s">
        <v>445</v>
      </c>
      <c r="O455" s="21" t="s">
        <v>445</v>
      </c>
      <c r="P455" s="21" t="s">
        <v>445</v>
      </c>
      <c r="Q455" s="21" t="s">
        <v>445</v>
      </c>
      <c r="R455" s="21" t="s">
        <v>445</v>
      </c>
      <c r="S455" s="21" t="s">
        <v>445</v>
      </c>
      <c r="T455" s="21" t="s">
        <v>445</v>
      </c>
      <c r="U455" s="21" t="s">
        <v>445</v>
      </c>
      <c r="V455" s="21" t="s">
        <v>445</v>
      </c>
      <c r="W455" s="21" t="s">
        <v>445</v>
      </c>
      <c r="X455" s="21" t="s">
        <v>484</v>
      </c>
      <c r="Y455" s="21" t="s">
        <v>445</v>
      </c>
      <c r="Z455" s="21" t="s">
        <v>445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2019-11-14T07:46:49Z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