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<sst xmlns="http://schemas.openxmlformats.org/spreadsheetml/2006/main" count="533" uniqueCount="490">
  <si>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</si>
  <si>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</si>
  <si>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</si>
  <si>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</si>
  <si>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</si>
  <si>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</si>
  <si>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</si>
  <si>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</si>
  <si>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</si>
  <si>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</si>
  <si>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</si>
  <si>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</si>
  <si>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</si>
  <si>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</si>
  <si>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</si>
  <si>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</si>
  <si>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</si>
  <si>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</si>
  <si>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</si>
  <si>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</si>
  <si>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</si>
  <si>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</si>
  <si>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</si>
  <si>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</si>
  <si>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</si>
  <si>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</si>
  <si>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</si>
  <si>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</si>
  <si>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</si>
  <si>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</si>
  <si>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</si>
  <si>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</si>
  <si>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</si>
  <si>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</si>
  <si>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</si>
  <si>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</si>
  <si>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</si>
  <si>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</si>
  <si>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</si>
  <si>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</si>
  <si>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</si>
  <si>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</si>
  <si>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</si>
  <si>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</si>
  <si>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</si>
  <si>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</si>
  <si>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</si>
  <si>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</si>
  <si>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</si>
  <si>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</si>
  <si>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</si>
  <si>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</si>
  <si>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</si>
  <si>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</si>
  <si>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</si>
  <si>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</si>
  <si>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</si>
  <si>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</si>
  <si>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</si>
  <si>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</si>
  <si>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</si>
  <si>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</si>
  <si>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</si>
  <si>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</si>
  <si>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</si>
  <si>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</si>
  <si>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</si>
  <si>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</si>
  <si>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</si>
  <si>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</si>
  <si>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</si>
  <si>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</si>
  <si>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</si>
  <si>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</si>
  <si>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</si>
  <si>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</si>
  <si>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</si>
  <si>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</si>
  <si>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</si>
  <si>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</si>
  <si>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</si>
  <si>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</si>
  <si>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</si>
  <si>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</si>
  <si>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</si>
  <si>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</si>
  <si>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</si>
  <si>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</si>
  <si>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</si>
  <si>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</si>
  <si>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</si>
  <si>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</si>
  <si>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</si>
  <si>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</si>
  <si>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</si>
  <si>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</si>
  <si>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</si>
  <si>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</si>
  <si>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</si>
  <si>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</si>
  <si>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</si>
  <si>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</si>
  <si>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</si>
  <si>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</si>
  <si>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</si>
  <si>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</si>
  <si>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</si>
  <si>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</si>
  <si>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</si>
  <si>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</si>
  <si>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</si>
  <si>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</si>
  <si>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</si>
  <si>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</si>
  <si>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</si>
  <si>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</si>
  <si>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</si>
  <si>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</si>
  <si>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</si>
  <si>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</si>
  <si>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</si>
  <si>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</si>
  <si>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</si>
  <si>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</si>
  <si>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</si>
  <si>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</si>
  <si>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</si>
  <si>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</si>
  <si>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</si>
  <si>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</si>
  <si>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</si>
  <si>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</si>
  <si>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</si>
  <si>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</si>
  <si>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</si>
  <si>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</si>
  <si>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</si>
  <si>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</si>
  <si>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</si>
  <si>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</si>
  <si>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</si>
  <si>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</si>
  <si>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</si>
  <si>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</si>
  <si>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</si>
  <si>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</si>
  <si>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</si>
  <si>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</si>
  <si>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</si>
  <si>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</si>
  <si>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</si>
  <si>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</si>
  <si>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</si>
  <si>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</si>
  <si>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</si>
  <si>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</si>
  <si>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</si>
  <si>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</si>
  <si>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</si>
  <si>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</si>
  <si>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</si>
  <si>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</si>
  <si>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</si>
  <si>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</si>
  <si>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</si>
  <si>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</si>
  <si>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</si>
  <si>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</si>
  <si>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</si>
  <si>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</si>
  <si>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</si>
  <si>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</si>
  <si>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</si>
  <si>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</si>
  <si>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</si>
  <si>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</si>
  <si>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</si>
  <si>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</si>
  <si>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</si>
  <si>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</si>
  <si>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</si>
  <si>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</si>
  <si>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</si>
  <si>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</si>
  <si>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</si>
  <si>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</si>
  <si>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</si>
  <si>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</si>
  <si>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</si>
  <si>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</si>
  <si>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</si>
  <si>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</si>
  <si>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</si>
  <si>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</si>
  <si>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</si>
  <si>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</si>
  <si>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</si>
  <si>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</si>
  <si>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</si>
  <si>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</si>
  <si>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</si>
  <si>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</si>
  <si>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</si>
  <si>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</si>
  <si>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</si>
  <si>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</si>
  <si>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</si>
  <si>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</si>
  <si>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</si>
  <si>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</si>
  <si>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</si>
  <si>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</si>
  <si>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</si>
  <si>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</si>
  <si>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</si>
  <si>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</si>
  <si>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</si>
  <si>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</si>
  <si>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</si>
  <si>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</si>
  <si>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</si>
  <si>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</si>
  <si>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</si>
  <si>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</si>
  <si>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</si>
  <si>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</si>
  <si>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</si>
  <si>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</si>
  <si>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</si>
  <si>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</si>
  <si>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</si>
  <si>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</si>
  <si>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</si>
  <si>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</si>
  <si>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</si>
  <si>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</si>
  <si>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</si>
  <si>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</si>
  <si>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</si>
  <si>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</si>
  <si>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</si>
  <si>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</si>
  <si>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</si>
  <si>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</si>
  <si>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</si>
  <si>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</si>
  <si>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</si>
  <si>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</si>
  <si>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</si>
  <si>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</si>
  <si>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</si>
  <si>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</si>
  <si>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</si>
  <si>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</si>
  <si>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</si>
  <si>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</si>
  <si>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</si>
  <si>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</si>
  <si>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</si>
  <si>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</si>
  <si>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</si>
  <si>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</si>
  <si>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</si>
  <si>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</si>
  <si>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</si>
  <si>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</si>
  <si>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</si>
  <si>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</si>
  <si>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</si>
  <si>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</si>
  <si>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</si>
  <si>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</si>
  <si>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</si>
  <si>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</si>
  <si>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</si>
  <si>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</si>
  <si>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</si>
  <si>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</si>
  <si>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</si>
  <si>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</si>
  <si>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</si>
  <si>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</si>
  <si>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</si>
  <si>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</si>
  <si>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</si>
  <si>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</si>
  <si>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</si>
  <si>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</si>
  <si>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</si>
  <si>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</si>
  <si>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</si>
  <si>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</si>
  <si>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</si>
  <si>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</si>
  <si>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</si>
  <si>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</si>
  <si>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</si>
  <si>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</si>
  <si>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</si>
  <si>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</si>
  <si>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</si>
  <si>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</si>
  <si>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</si>
  <si>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</si>
  <si>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</si>
  <si>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</si>
  <si>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</si>
  <si>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</si>
  <si>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</si>
  <si>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</si>
  <si>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</si>
  <si>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</si>
  <si>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</si>
  <si>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</si>
  <si>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</si>
  <si>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</si>
  <si>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</si>
  <si>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</si>
  <si>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</si>
  <si>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</si>
  <si>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</si>
  <si>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</si>
  <si>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</si>
  <si>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</si>
  <si>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</si>
  <si>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</si>
  <si>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</si>
  <si>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</si>
  <si>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</si>
  <si>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</si>
  <si>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</si>
  <si>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</si>
  <si>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</si>
  <si>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</si>
  <si>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</si>
  <si>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</si>
  <si>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</si>
  <si>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</si>
  <si>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</si>
  <si>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</si>
  <si>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</si>
  <si>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</si>
  <si>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</si>
  <si>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</si>
  <si>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</si>
  <si>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</si>
  <si>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</si>
  <si>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</si>
  <si>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</si>
  <si>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</si>
  <si>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</si>
  <si>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</si>
  <si>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</si>
  <si>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</si>
  <si>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</si>
  <si>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</si>
  <si>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</si>
  <si>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</si>
  <si>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</si>
  <si>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</si>
  <si>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</si>
  <si>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</si>
  <si>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</si>
  <si>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</si>
  <si>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</si>
  <si>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</si>
  <si>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</si>
  <si>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</si>
  <si>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</si>
  <si>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</si>
  <si>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</si>
  <si>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</si>
  <si>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</si>
  <si>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</si>
  <si>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</si>
  <si>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</si>
  <si>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</si>
  <si>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</si>
  <si>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</si>
  <si>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</si>
  <si>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</si>
  <si>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</si>
  <si>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</si>
  <si>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</si>
  <si>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</si>
  <si>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</si>
  <si>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</si>
  <si>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</si>
  <si>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</si>
  <si>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</si>
  <si>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</si>
  <si>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</si>
  <si>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</si>
  <si>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</si>
  <si>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</si>
  <si>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</si>
  <si>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</si>
  <si>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</si>
  <si>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</si>
  <si>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</si>
  <si>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</si>
  <si>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</si>
  <si>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</si>
  <si>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</si>
  <si>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</si>
  <si>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</si>
  <si>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</si>
  <si>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</si>
  <si>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</si>
  <si>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</si>
  <si>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</si>
  <si>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</si>
  <si>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</si>
  <si>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</si>
  <si>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</si>
  <si>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</si>
  <si>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</si>
  <si>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</si>
  <si>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</si>
  <si>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</si>
  <si>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</si>
  <si>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</si>
  <si>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</si>
  <si>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</si>
  <si>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</si>
  <si>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</si>
  <si>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</si>
  <si>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</si>
  <si>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</si>
  <si>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</si>
  <si>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</si>
  <si>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</si>
  <si>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</si>
  <si>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</si>
  <si>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</si>
  <si>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</si>
  <si>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</si>
  <si>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</si>
  <si>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</si>
  <si>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</si>
  <si>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</si>
  <si>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</si>
  <si>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</si>
  <si>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</si>
  <si>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</si>
  <si>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</si>
  <si>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</si>
  <si>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</si>
  <si>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</si>
  <si>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</si>
  <si>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</si>
  <si>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</si>
  <si>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</si>
  <si>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</si>
  <si>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</si>
  <si>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</si>
  <si>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</si>
  <si>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</si>
  <si>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</si>
  <si>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</si>
  <si>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</si>
  <si>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</si>
  <si>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</si>
  <si>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</si>
  <si>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</si>
  <si>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</si>
  <si>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</si>
  <si>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</si>
  <si>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</si>
  <si>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</si>
  <si>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</si>
  <si>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</si>
  <si>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</si>
  <si>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</si>
  <si>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</si>
  <si>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</si>
  <si>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</si>
  <si>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</si>
  <si>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</si>
  <si>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</si>
  <si>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</si>
  <si>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</si>
  <si>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5/11/2019</t>
  </si>
  <si>
    <t>RIBARRO (220 kV)</t>
  </si>
  <si>
    <t>BENAHAD (220 kV)</t>
  </si>
  <si>
    <t>VALDEMO (220 kV)</t>
  </si>
  <si>
    <t>ALVARAD (220 kV)</t>
  </si>
  <si>
    <t>T.VICAL (220 kV)</t>
  </si>
  <si>
    <t>TABIELL (220 kV)</t>
  </si>
  <si>
    <t>VILLAMA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</si>
</sst>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43764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0.0177432895</v>
      </c>
      <c r="D8" s="33">
        <v>-0.1011794806</v>
      </c>
      <c r="E8" s="33">
        <v>-0.0839425325</v>
      </c>
      <c r="F8" s="33">
        <v>-0.1018016338</v>
      </c>
      <c r="G8" s="33">
        <v>-0.0902687311</v>
      </c>
      <c r="H8" s="33">
        <v>-0.106705308</v>
      </c>
      <c r="I8" s="33">
        <v>-0.1407721043</v>
      </c>
      <c r="J8" s="33">
        <v>-0.1230585575</v>
      </c>
      <c r="K8" s="33">
        <v>-0.1340034008</v>
      </c>
      <c r="L8" s="33">
        <v>0.0088343024</v>
      </c>
      <c r="M8" s="33">
        <v>-0.0012036562</v>
      </c>
      <c r="N8" s="33">
        <v>-0.0066486597</v>
      </c>
      <c r="O8" s="33">
        <v>-0.143171072</v>
      </c>
      <c r="P8" s="33">
        <v>-0.1755150557</v>
      </c>
      <c r="Q8" s="33">
        <v>-0.1706923246</v>
      </c>
      <c r="R8" s="33">
        <v>-0.1624350548</v>
      </c>
      <c r="S8" s="33">
        <v>-0.1566162109</v>
      </c>
      <c r="T8" s="33">
        <v>-0.1863017082</v>
      </c>
      <c r="U8" s="33">
        <v>-0.1904962063</v>
      </c>
      <c r="V8" s="33">
        <v>0.0163738728</v>
      </c>
      <c r="W8" s="33">
        <v>-0.0056341887</v>
      </c>
      <c r="X8" s="33">
        <v>0.0060102344</v>
      </c>
      <c r="Y8" s="33">
        <v>0.0210145116</v>
      </c>
      <c r="Z8" s="34">
        <v>0.0237628222</v>
      </c>
    </row>
    <row r="9" spans="1:26" s="1" customFormat="1" ht="12.75">
      <c r="A9" s="8">
        <v>11005</v>
      </c>
      <c r="B9" s="54" t="s">
        <v>4</v>
      </c>
      <c r="C9" s="59">
        <v>0.0390547514</v>
      </c>
      <c r="D9" s="31">
        <v>-0.0800585747</v>
      </c>
      <c r="E9" s="31">
        <v>-0.0546656847</v>
      </c>
      <c r="F9" s="31">
        <v>-0.0678293705</v>
      </c>
      <c r="G9" s="31">
        <v>-0.0604175329</v>
      </c>
      <c r="H9" s="31">
        <v>-0.0753151178</v>
      </c>
      <c r="I9" s="31">
        <v>-0.1113618612</v>
      </c>
      <c r="J9" s="31">
        <v>-0.0919501781</v>
      </c>
      <c r="K9" s="31">
        <v>-0.1032674313</v>
      </c>
      <c r="L9" s="31">
        <v>0.0365573764</v>
      </c>
      <c r="M9" s="31">
        <v>0.0250846744</v>
      </c>
      <c r="N9" s="31">
        <v>0.018887043</v>
      </c>
      <c r="O9" s="31">
        <v>-0.1231328249</v>
      </c>
      <c r="P9" s="31">
        <v>-0.1510535479</v>
      </c>
      <c r="Q9" s="31">
        <v>-0.1532338858</v>
      </c>
      <c r="R9" s="31">
        <v>-0.147767067</v>
      </c>
      <c r="S9" s="31">
        <v>-0.1467112303</v>
      </c>
      <c r="T9" s="31">
        <v>-0.1790044308</v>
      </c>
      <c r="U9" s="31">
        <v>-0.1863439083</v>
      </c>
      <c r="V9" s="31">
        <v>0.0295787454</v>
      </c>
      <c r="W9" s="31">
        <v>0.0208885074</v>
      </c>
      <c r="X9" s="31">
        <v>0.0357269049</v>
      </c>
      <c r="Y9" s="31">
        <v>0.0446585417</v>
      </c>
      <c r="Z9" s="35">
        <v>0.039735198</v>
      </c>
    </row>
    <row r="10" spans="1:26" s="1" customFormat="1" ht="12.75">
      <c r="A10" s="8">
        <v>51005</v>
      </c>
      <c r="B10" s="54" t="s">
        <v>5</v>
      </c>
      <c r="C10" s="59">
        <v>0.0390356779</v>
      </c>
      <c r="D10" s="31">
        <v>-0.0800814629</v>
      </c>
      <c r="E10" s="31">
        <v>-0.0546873808</v>
      </c>
      <c r="F10" s="31">
        <v>-0.0678523779</v>
      </c>
      <c r="G10" s="31">
        <v>-0.0604352951</v>
      </c>
      <c r="H10" s="31">
        <v>-0.0753285885</v>
      </c>
      <c r="I10" s="31">
        <v>-0.1113780737</v>
      </c>
      <c r="J10" s="31">
        <v>-0.0919678211</v>
      </c>
      <c r="K10" s="31">
        <v>-0.103281498</v>
      </c>
      <c r="L10" s="31">
        <v>0.0365440249</v>
      </c>
      <c r="M10" s="31">
        <v>0.0250697136</v>
      </c>
      <c r="N10" s="31">
        <v>0.0188708901</v>
      </c>
      <c r="O10" s="31">
        <v>-0.1231495142</v>
      </c>
      <c r="P10" s="31">
        <v>-0.151072979</v>
      </c>
      <c r="Q10" s="31">
        <v>-0.1532515287</v>
      </c>
      <c r="R10" s="31">
        <v>-0.1477842331</v>
      </c>
      <c r="S10" s="31">
        <v>-0.1467264891</v>
      </c>
      <c r="T10" s="31">
        <v>-0.1790177822</v>
      </c>
      <c r="U10" s="31">
        <v>-0.1863559484</v>
      </c>
      <c r="V10" s="31">
        <v>0.0295696855</v>
      </c>
      <c r="W10" s="31">
        <v>0.0208742619</v>
      </c>
      <c r="X10" s="31">
        <v>0.0357121825</v>
      </c>
      <c r="Y10" s="31">
        <v>0.0446413755</v>
      </c>
      <c r="Z10" s="35">
        <v>0.0397202969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0.0427253842</v>
      </c>
      <c r="D12" s="31">
        <v>-0.0755332708</v>
      </c>
      <c r="E12" s="31">
        <v>-0.0504393578</v>
      </c>
      <c r="F12" s="31">
        <v>-0.0633640289</v>
      </c>
      <c r="G12" s="31">
        <v>-0.0557281971</v>
      </c>
      <c r="H12" s="31">
        <v>-0.0704271793</v>
      </c>
      <c r="I12" s="31">
        <v>-0.1064375639</v>
      </c>
      <c r="J12" s="31">
        <v>-0.0875239372</v>
      </c>
      <c r="K12" s="31">
        <v>-0.0987927914</v>
      </c>
      <c r="L12" s="31">
        <v>0.0403931141</v>
      </c>
      <c r="M12" s="31">
        <v>0.0289000273</v>
      </c>
      <c r="N12" s="31">
        <v>0.0225999355</v>
      </c>
      <c r="O12" s="31">
        <v>-0.1189877987</v>
      </c>
      <c r="P12" s="31">
        <v>-0.1471654177</v>
      </c>
      <c r="Q12" s="31">
        <v>-0.1495504379</v>
      </c>
      <c r="R12" s="31">
        <v>-0.1445430517</v>
      </c>
      <c r="S12" s="31">
        <v>-0.1434911489</v>
      </c>
      <c r="T12" s="31">
        <v>-0.1759036779</v>
      </c>
      <c r="U12" s="31">
        <v>-0.1829924583</v>
      </c>
      <c r="V12" s="31">
        <v>0.0318265557</v>
      </c>
      <c r="W12" s="31">
        <v>0.0233559012</v>
      </c>
      <c r="X12" s="31">
        <v>0.038659215</v>
      </c>
      <c r="Y12" s="31">
        <v>0.04797405</v>
      </c>
      <c r="Z12" s="35">
        <v>0.0435618162</v>
      </c>
    </row>
    <row r="13" spans="1:26" s="1" customFormat="1" ht="12.75">
      <c r="A13" s="39">
        <v>11015</v>
      </c>
      <c r="B13" s="55" t="s">
        <v>7</v>
      </c>
      <c r="C13" s="60">
        <v>0.0138218403</v>
      </c>
      <c r="D13" s="37">
        <v>-0.1108971834</v>
      </c>
      <c r="E13" s="37">
        <v>-0.0826071501</v>
      </c>
      <c r="F13" s="37">
        <v>-0.0999085903</v>
      </c>
      <c r="G13" s="37">
        <v>-0.0977572203</v>
      </c>
      <c r="H13" s="37">
        <v>-0.1163737774</v>
      </c>
      <c r="I13" s="37">
        <v>-0.1423362494</v>
      </c>
      <c r="J13" s="37">
        <v>-0.1167374849</v>
      </c>
      <c r="K13" s="37">
        <v>-0.1269586086</v>
      </c>
      <c r="L13" s="37">
        <v>0.0160648823</v>
      </c>
      <c r="M13" s="37">
        <v>0.0061199069</v>
      </c>
      <c r="N13" s="37">
        <v>0.0017944574</v>
      </c>
      <c r="O13" s="37">
        <v>-0.141695857</v>
      </c>
      <c r="P13" s="37">
        <v>-0.1684162617</v>
      </c>
      <c r="Q13" s="37">
        <v>-0.1717939377</v>
      </c>
      <c r="R13" s="37">
        <v>-0.1631194353</v>
      </c>
      <c r="S13" s="37">
        <v>-0.1723746061</v>
      </c>
      <c r="T13" s="37">
        <v>-0.2014886141</v>
      </c>
      <c r="U13" s="37">
        <v>-0.2095404863</v>
      </c>
      <c r="V13" s="37">
        <v>0.0224891305</v>
      </c>
      <c r="W13" s="37">
        <v>0.0150799751</v>
      </c>
      <c r="X13" s="37">
        <v>0.0232608318</v>
      </c>
      <c r="Y13" s="37">
        <v>0.0200386643</v>
      </c>
      <c r="Z13" s="38">
        <v>0.0084180236</v>
      </c>
    </row>
    <row r="14" spans="1:26" s="1" customFormat="1" ht="12.75">
      <c r="A14" s="8">
        <v>11020</v>
      </c>
      <c r="B14" s="54" t="s">
        <v>8</v>
      </c>
      <c r="C14" s="59">
        <v>0.0220004916</v>
      </c>
      <c r="D14" s="31">
        <v>-0.0988345146</v>
      </c>
      <c r="E14" s="31">
        <v>-0.075299859</v>
      </c>
      <c r="F14" s="31">
        <v>-0.090203166</v>
      </c>
      <c r="G14" s="31">
        <v>-0.0832402706</v>
      </c>
      <c r="H14" s="31">
        <v>-0.0995532274</v>
      </c>
      <c r="I14" s="31">
        <v>-0.1315659285</v>
      </c>
      <c r="J14" s="31">
        <v>-0.1125619411</v>
      </c>
      <c r="K14" s="31">
        <v>-0.1244206429</v>
      </c>
      <c r="L14" s="31">
        <v>0.0175760984</v>
      </c>
      <c r="M14" s="31">
        <v>0.0071901083</v>
      </c>
      <c r="N14" s="31">
        <v>0.0027884245</v>
      </c>
      <c r="O14" s="31">
        <v>-0.1379519701</v>
      </c>
      <c r="P14" s="31">
        <v>-0.1655751467</v>
      </c>
      <c r="Q14" s="31">
        <v>-0.1657267809</v>
      </c>
      <c r="R14" s="31">
        <v>-0.157007575</v>
      </c>
      <c r="S14" s="31">
        <v>-0.1578266621</v>
      </c>
      <c r="T14" s="31">
        <v>-0.1868932247</v>
      </c>
      <c r="U14" s="31">
        <v>-0.1936955452</v>
      </c>
      <c r="V14" s="31">
        <v>0.0218563676</v>
      </c>
      <c r="W14" s="31">
        <v>0.0089732409</v>
      </c>
      <c r="X14" s="31">
        <v>0.0196216702</v>
      </c>
      <c r="Y14" s="31">
        <v>0.028657496</v>
      </c>
      <c r="Z14" s="35">
        <v>0.0232226253</v>
      </c>
    </row>
    <row r="15" spans="1:26" s="1" customFormat="1" ht="12.75">
      <c r="A15" s="8">
        <v>11025</v>
      </c>
      <c r="B15" s="54" t="s">
        <v>9</v>
      </c>
      <c r="C15" s="59">
        <v>0.0208723545</v>
      </c>
      <c r="D15" s="31">
        <v>-0.1000458002</v>
      </c>
      <c r="E15" s="31">
        <v>-0.0763220787</v>
      </c>
      <c r="F15" s="31">
        <v>-0.0913585424</v>
      </c>
      <c r="G15" s="31">
        <v>-0.0846229792</v>
      </c>
      <c r="H15" s="31">
        <v>-0.1010760069</v>
      </c>
      <c r="I15" s="31">
        <v>-0.1325905323</v>
      </c>
      <c r="J15" s="31">
        <v>-0.1133600473</v>
      </c>
      <c r="K15" s="31">
        <v>-0.1252974272</v>
      </c>
      <c r="L15" s="31">
        <v>0.0167973042</v>
      </c>
      <c r="M15" s="31">
        <v>0.0064713955</v>
      </c>
      <c r="N15" s="31">
        <v>0.0021925569</v>
      </c>
      <c r="O15" s="31">
        <v>-0.1385394335</v>
      </c>
      <c r="P15" s="31">
        <v>-0.166130662</v>
      </c>
      <c r="Q15" s="31">
        <v>-0.1663991213</v>
      </c>
      <c r="R15" s="31">
        <v>-0.1574840546</v>
      </c>
      <c r="S15" s="31">
        <v>-0.1588072777</v>
      </c>
      <c r="T15" s="31">
        <v>-0.1876738071</v>
      </c>
      <c r="U15" s="31">
        <v>-0.1944937706</v>
      </c>
      <c r="V15" s="31">
        <v>0.0217455029</v>
      </c>
      <c r="W15" s="31">
        <v>0.0090483427</v>
      </c>
      <c r="X15" s="31">
        <v>0.0194518566</v>
      </c>
      <c r="Y15" s="31">
        <v>0.0279135704</v>
      </c>
      <c r="Z15" s="35">
        <v>0.0219874382</v>
      </c>
    </row>
    <row r="16" spans="1:26" s="1" customFormat="1" ht="12.75">
      <c r="A16" s="8">
        <v>11030</v>
      </c>
      <c r="B16" s="54" t="s">
        <v>10</v>
      </c>
      <c r="C16" s="59">
        <v>0.0185654163</v>
      </c>
      <c r="D16" s="31">
        <v>-0.1019984484</v>
      </c>
      <c r="E16" s="31">
        <v>-0.0817112923</v>
      </c>
      <c r="F16" s="31">
        <v>-0.0967342854</v>
      </c>
      <c r="G16" s="31">
        <v>-0.0882023573</v>
      </c>
      <c r="H16" s="31">
        <v>-0.1043801308</v>
      </c>
      <c r="I16" s="31">
        <v>-0.1366696358</v>
      </c>
      <c r="J16" s="31">
        <v>-0.120500803</v>
      </c>
      <c r="K16" s="31">
        <v>-0.1318928003</v>
      </c>
      <c r="L16" s="31">
        <v>0.0106996298</v>
      </c>
      <c r="M16" s="31">
        <v>0.0009291172</v>
      </c>
      <c r="N16" s="31">
        <v>-0.003259778</v>
      </c>
      <c r="O16" s="31">
        <v>-0.1425743103</v>
      </c>
      <c r="P16" s="31">
        <v>-0.1710438728</v>
      </c>
      <c r="Q16" s="31">
        <v>-0.1692229509</v>
      </c>
      <c r="R16" s="31">
        <v>-0.1602586508</v>
      </c>
      <c r="S16" s="31">
        <v>-0.1590361595</v>
      </c>
      <c r="T16" s="31">
        <v>-0.1876060963</v>
      </c>
      <c r="U16" s="31">
        <v>-0.1937409639</v>
      </c>
      <c r="V16" s="31">
        <v>0.0150735974</v>
      </c>
      <c r="W16" s="31">
        <v>-0.0026988983</v>
      </c>
      <c r="X16" s="31">
        <v>0.0075619817</v>
      </c>
      <c r="Y16" s="31">
        <v>0.0212728977</v>
      </c>
      <c r="Z16" s="35">
        <v>0.0212039351</v>
      </c>
    </row>
    <row r="17" spans="1:26" s="1" customFormat="1" ht="12.75">
      <c r="A17" s="8">
        <v>11035</v>
      </c>
      <c r="B17" s="54" t="s">
        <v>11</v>
      </c>
      <c r="C17" s="59">
        <v>0.0281535387</v>
      </c>
      <c r="D17" s="31">
        <v>-0.0944292545</v>
      </c>
      <c r="E17" s="31">
        <v>-0.0766181946</v>
      </c>
      <c r="F17" s="31">
        <v>-0.0918221474</v>
      </c>
      <c r="G17" s="31">
        <v>-0.0810359716</v>
      </c>
      <c r="H17" s="31">
        <v>-0.0970855951</v>
      </c>
      <c r="I17" s="31">
        <v>-0.1316916943</v>
      </c>
      <c r="J17" s="31">
        <v>-0.1178766489</v>
      </c>
      <c r="K17" s="31">
        <v>-0.1269174814</v>
      </c>
      <c r="L17" s="31">
        <v>0.0159009099</v>
      </c>
      <c r="M17" s="31">
        <v>0.0052940845</v>
      </c>
      <c r="N17" s="31">
        <v>-0.001159668</v>
      </c>
      <c r="O17" s="31">
        <v>-0.1425069571</v>
      </c>
      <c r="P17" s="31">
        <v>-0.1717115641</v>
      </c>
      <c r="Q17" s="31">
        <v>-0.168825388</v>
      </c>
      <c r="R17" s="31">
        <v>-0.1621024609</v>
      </c>
      <c r="S17" s="31">
        <v>-0.159450531</v>
      </c>
      <c r="T17" s="31">
        <v>-0.1886020899</v>
      </c>
      <c r="U17" s="31">
        <v>-0.1921204329</v>
      </c>
      <c r="V17" s="31">
        <v>0.0168114901</v>
      </c>
      <c r="W17" s="31">
        <v>-0.0010839701</v>
      </c>
      <c r="X17" s="31">
        <v>0.0108112693</v>
      </c>
      <c r="Y17" s="31">
        <v>0.0252310634</v>
      </c>
      <c r="Z17" s="35">
        <v>0.0262411237</v>
      </c>
    </row>
    <row r="18" spans="1:26" s="1" customFormat="1" ht="12.75">
      <c r="A18" s="39">
        <v>11040</v>
      </c>
      <c r="B18" s="55" t="s">
        <v>12</v>
      </c>
      <c r="C18" s="60">
        <v>0.0325493813</v>
      </c>
      <c r="D18" s="37">
        <v>-0.0889091492</v>
      </c>
      <c r="E18" s="37">
        <v>-0.0613452196</v>
      </c>
      <c r="F18" s="37">
        <v>-0.0754392147</v>
      </c>
      <c r="G18" s="37">
        <v>-0.0695755482</v>
      </c>
      <c r="H18" s="37">
        <v>-0.0857886076</v>
      </c>
      <c r="I18" s="37">
        <v>-0.1180845499</v>
      </c>
      <c r="J18" s="37">
        <v>-0.0957061052</v>
      </c>
      <c r="K18" s="37">
        <v>-0.1066025496</v>
      </c>
      <c r="L18" s="37">
        <v>0.0346385837</v>
      </c>
      <c r="M18" s="37">
        <v>0.022475481</v>
      </c>
      <c r="N18" s="37">
        <v>0.0158555508</v>
      </c>
      <c r="O18" s="37">
        <v>-0.127887249</v>
      </c>
      <c r="P18" s="37">
        <v>-0.1537805796</v>
      </c>
      <c r="Q18" s="37">
        <v>-0.1548095942</v>
      </c>
      <c r="R18" s="37">
        <v>-0.1475715637</v>
      </c>
      <c r="S18" s="37">
        <v>-0.1484766006</v>
      </c>
      <c r="T18" s="37">
        <v>-0.1789573431</v>
      </c>
      <c r="U18" s="37">
        <v>-0.1881933212</v>
      </c>
      <c r="V18" s="37">
        <v>0.0333220363</v>
      </c>
      <c r="W18" s="37">
        <v>0.0245079994</v>
      </c>
      <c r="X18" s="37">
        <v>0.0352540612</v>
      </c>
      <c r="Y18" s="37">
        <v>0.0394590497</v>
      </c>
      <c r="Z18" s="38">
        <v>0.0301707983</v>
      </c>
    </row>
    <row r="19" spans="1:26" s="1" customFormat="1" ht="12.75">
      <c r="A19" s="8">
        <v>11045</v>
      </c>
      <c r="B19" s="54" t="s">
        <v>13</v>
      </c>
      <c r="C19" s="59">
        <v>0.021754384</v>
      </c>
      <c r="D19" s="31">
        <v>-0.099108696</v>
      </c>
      <c r="E19" s="31">
        <v>-0.0754518509</v>
      </c>
      <c r="F19" s="31">
        <v>-0.090395093</v>
      </c>
      <c r="G19" s="31">
        <v>-0.0835274458</v>
      </c>
      <c r="H19" s="31">
        <v>-0.0998837948</v>
      </c>
      <c r="I19" s="31">
        <v>-0.1317315102</v>
      </c>
      <c r="J19" s="31">
        <v>-0.1125975847</v>
      </c>
      <c r="K19" s="31">
        <v>-0.1245033741</v>
      </c>
      <c r="L19" s="31">
        <v>0.0174967051</v>
      </c>
      <c r="M19" s="31">
        <v>0.007106483</v>
      </c>
      <c r="N19" s="31">
        <v>0.0027444363</v>
      </c>
      <c r="O19" s="31">
        <v>-0.1380298138</v>
      </c>
      <c r="P19" s="31">
        <v>-0.1656240225</v>
      </c>
      <c r="Q19" s="31">
        <v>-0.1658592224</v>
      </c>
      <c r="R19" s="31">
        <v>-0.1570795774</v>
      </c>
      <c r="S19" s="31">
        <v>-0.1581107378</v>
      </c>
      <c r="T19" s="31">
        <v>-0.1871182919</v>
      </c>
      <c r="U19" s="31">
        <v>-0.1939136982</v>
      </c>
      <c r="V19" s="31">
        <v>0.021995306</v>
      </c>
      <c r="W19" s="31">
        <v>0.0093066096</v>
      </c>
      <c r="X19" s="31">
        <v>0.0198862553</v>
      </c>
      <c r="Y19" s="31">
        <v>0.0286721587</v>
      </c>
      <c r="Z19" s="35">
        <v>0.0229129791</v>
      </c>
    </row>
    <row r="20" spans="1:26" s="1" customFormat="1" ht="12.75">
      <c r="A20" s="8">
        <v>11050</v>
      </c>
      <c r="B20" s="54" t="s">
        <v>14</v>
      </c>
      <c r="C20" s="59">
        <v>0.0340297818</v>
      </c>
      <c r="D20" s="31">
        <v>-0.0876504183</v>
      </c>
      <c r="E20" s="31">
        <v>-0.0685800314</v>
      </c>
      <c r="F20" s="31">
        <v>-0.0830596685</v>
      </c>
      <c r="G20" s="31">
        <v>-0.0727090836</v>
      </c>
      <c r="H20" s="31">
        <v>-0.0881299973</v>
      </c>
      <c r="I20" s="31">
        <v>-0.1235243082</v>
      </c>
      <c r="J20" s="31">
        <v>-0.1093126535</v>
      </c>
      <c r="K20" s="31">
        <v>-0.1183475256</v>
      </c>
      <c r="L20" s="31">
        <v>0.0233148336</v>
      </c>
      <c r="M20" s="31">
        <v>0.0123179555</v>
      </c>
      <c r="N20" s="31">
        <v>0.0048482418</v>
      </c>
      <c r="O20" s="31">
        <v>-0.1369342804</v>
      </c>
      <c r="P20" s="31">
        <v>-0.1661053896</v>
      </c>
      <c r="Q20" s="31">
        <v>-0.1646333933</v>
      </c>
      <c r="R20" s="31">
        <v>-0.1587991714</v>
      </c>
      <c r="S20" s="31">
        <v>-0.1560455561</v>
      </c>
      <c r="T20" s="31">
        <v>-0.1863873005</v>
      </c>
      <c r="U20" s="31">
        <v>-0.1897029877</v>
      </c>
      <c r="V20" s="31">
        <v>0.0208922625</v>
      </c>
      <c r="W20" s="31">
        <v>0.0050749779</v>
      </c>
      <c r="X20" s="31">
        <v>0.0179759264</v>
      </c>
      <c r="Y20" s="31">
        <v>0.0313516855</v>
      </c>
      <c r="Z20" s="35">
        <v>0.0314407945</v>
      </c>
    </row>
    <row r="21" spans="1:26" s="1" customFormat="1" ht="12.75">
      <c r="A21" s="8">
        <v>11055</v>
      </c>
      <c r="B21" s="54" t="s">
        <v>403</v>
      </c>
      <c r="C21" s="59">
        <v>0.0349760056</v>
      </c>
      <c r="D21" s="31">
        <v>-0.0856047869</v>
      </c>
      <c r="E21" s="31">
        <v>-0.0595097542</v>
      </c>
      <c r="F21" s="31">
        <v>-0.0731743574</v>
      </c>
      <c r="G21" s="31">
        <v>-0.0664573908</v>
      </c>
      <c r="H21" s="31">
        <v>-0.0818622112</v>
      </c>
      <c r="I21" s="31">
        <v>-0.1178064346</v>
      </c>
      <c r="J21" s="31">
        <v>-0.0971763134</v>
      </c>
      <c r="K21" s="31">
        <v>-0.1086015701</v>
      </c>
      <c r="L21" s="31">
        <v>0.0321773887</v>
      </c>
      <c r="M21" s="31">
        <v>0.0207737684</v>
      </c>
      <c r="N21" s="31">
        <v>0.014942348</v>
      </c>
      <c r="O21" s="31">
        <v>-0.1274228096</v>
      </c>
      <c r="P21" s="31">
        <v>-0.1543140411</v>
      </c>
      <c r="Q21" s="31">
        <v>-0.1557865143</v>
      </c>
      <c r="R21" s="31">
        <v>-0.1490665674</v>
      </c>
      <c r="S21" s="31">
        <v>-0.1479077339</v>
      </c>
      <c r="T21" s="31">
        <v>-0.1793609858</v>
      </c>
      <c r="U21" s="31">
        <v>-0.1875213385</v>
      </c>
      <c r="V21" s="31">
        <v>0.0303428769</v>
      </c>
      <c r="W21" s="31">
        <v>0.0210541487</v>
      </c>
      <c r="X21" s="31">
        <v>0.0341914296</v>
      </c>
      <c r="Y21" s="31">
        <v>0.04173702</v>
      </c>
      <c r="Z21" s="35">
        <v>0.0353469253</v>
      </c>
    </row>
    <row r="22" spans="1:26" s="1" customFormat="1" ht="12.75">
      <c r="A22" s="8">
        <v>11065</v>
      </c>
      <c r="B22" s="54" t="s">
        <v>364</v>
      </c>
      <c r="C22" s="59">
        <v>0.0309562087</v>
      </c>
      <c r="D22" s="31">
        <v>-0.0919281244</v>
      </c>
      <c r="E22" s="31">
        <v>-0.0746393204</v>
      </c>
      <c r="F22" s="31">
        <v>-0.0898060799</v>
      </c>
      <c r="G22" s="31">
        <v>-0.0786309242</v>
      </c>
      <c r="H22" s="31">
        <v>-0.0946139097</v>
      </c>
      <c r="I22" s="31">
        <v>-0.1296297312</v>
      </c>
      <c r="J22" s="31">
        <v>-0.1162378788</v>
      </c>
      <c r="K22" s="31">
        <v>-0.1247502565</v>
      </c>
      <c r="L22" s="31">
        <v>0.0179114938</v>
      </c>
      <c r="M22" s="31">
        <v>0.007181704</v>
      </c>
      <c r="N22" s="31">
        <v>0.0003472567</v>
      </c>
      <c r="O22" s="31">
        <v>-0.1412690878</v>
      </c>
      <c r="P22" s="31">
        <v>-0.1706218719</v>
      </c>
      <c r="Q22" s="31">
        <v>-0.167647481</v>
      </c>
      <c r="R22" s="31">
        <v>-0.1613743305</v>
      </c>
      <c r="S22" s="31">
        <v>-0.1584513187</v>
      </c>
      <c r="T22" s="31">
        <v>-0.1877453327</v>
      </c>
      <c r="U22" s="31">
        <v>-0.1908013821</v>
      </c>
      <c r="V22" s="31">
        <v>0.0180777907</v>
      </c>
      <c r="W22" s="31">
        <v>0.0002614856</v>
      </c>
      <c r="X22" s="31">
        <v>0.0124243498</v>
      </c>
      <c r="Y22" s="31">
        <v>0.0269544721</v>
      </c>
      <c r="Z22" s="35">
        <v>0.0281583667</v>
      </c>
    </row>
    <row r="23" spans="1:26" s="1" customFormat="1" ht="12.75">
      <c r="A23" s="39">
        <v>11070</v>
      </c>
      <c r="B23" s="55" t="s">
        <v>365</v>
      </c>
      <c r="C23" s="60">
        <v>0.0162385702</v>
      </c>
      <c r="D23" s="37">
        <v>-0.105692029</v>
      </c>
      <c r="E23" s="37">
        <v>-0.0799018145</v>
      </c>
      <c r="F23" s="37">
        <v>-0.0958445072</v>
      </c>
      <c r="G23" s="37">
        <v>-0.0910229683</v>
      </c>
      <c r="H23" s="37">
        <v>-0.1084117889</v>
      </c>
      <c r="I23" s="37">
        <v>-0.1373529434</v>
      </c>
      <c r="J23" s="37">
        <v>-0.1161036491</v>
      </c>
      <c r="K23" s="37">
        <v>-0.127944231</v>
      </c>
      <c r="L23" s="37">
        <v>0.0148578286</v>
      </c>
      <c r="M23" s="37">
        <v>0.0048991442</v>
      </c>
      <c r="N23" s="37">
        <v>0.0012272</v>
      </c>
      <c r="O23" s="37">
        <v>-0.1401143074</v>
      </c>
      <c r="P23" s="37">
        <v>-0.1672247648</v>
      </c>
      <c r="Q23" s="37">
        <v>-0.1687945127</v>
      </c>
      <c r="R23" s="37">
        <v>-0.1591954231</v>
      </c>
      <c r="S23" s="37">
        <v>-0.1640242338</v>
      </c>
      <c r="T23" s="37">
        <v>-0.1921080351</v>
      </c>
      <c r="U23" s="37">
        <v>-0.1996796131</v>
      </c>
      <c r="V23" s="37">
        <v>0.0220073462</v>
      </c>
      <c r="W23" s="37">
        <v>0.0111051798</v>
      </c>
      <c r="X23" s="37">
        <v>0.020347476</v>
      </c>
      <c r="Y23" s="37">
        <v>0.0240129828</v>
      </c>
      <c r="Z23" s="38">
        <v>0.0155405998</v>
      </c>
    </row>
    <row r="24" spans="1:26" s="1" customFormat="1" ht="12.75">
      <c r="A24" s="8">
        <v>11075</v>
      </c>
      <c r="B24" s="54" t="s">
        <v>15</v>
      </c>
      <c r="C24" s="59">
        <v>0.0173220634</v>
      </c>
      <c r="D24" s="31">
        <v>-0.1021448374</v>
      </c>
      <c r="E24" s="31">
        <v>-0.0833301544</v>
      </c>
      <c r="F24" s="31">
        <v>-0.0986685753</v>
      </c>
      <c r="G24" s="31">
        <v>-0.0891171694</v>
      </c>
      <c r="H24" s="31">
        <v>-0.1051517725</v>
      </c>
      <c r="I24" s="31">
        <v>-0.1376078129</v>
      </c>
      <c r="J24" s="31">
        <v>-0.121535182</v>
      </c>
      <c r="K24" s="31">
        <v>-0.1334291697</v>
      </c>
      <c r="L24" s="31">
        <v>0.0090085268</v>
      </c>
      <c r="M24" s="31">
        <v>-0.0005522966</v>
      </c>
      <c r="N24" s="31">
        <v>-0.0050530434</v>
      </c>
      <c r="O24" s="31">
        <v>-0.1426687241</v>
      </c>
      <c r="P24" s="31">
        <v>-0.172363162</v>
      </c>
      <c r="Q24" s="31">
        <v>-0.1691982746</v>
      </c>
      <c r="R24" s="31">
        <v>-0.160128355</v>
      </c>
      <c r="S24" s="31">
        <v>-0.1569310427</v>
      </c>
      <c r="T24" s="31">
        <v>-0.1857366562</v>
      </c>
      <c r="U24" s="31">
        <v>-0.1914798021</v>
      </c>
      <c r="V24" s="31">
        <v>0.0150814652</v>
      </c>
      <c r="W24" s="31">
        <v>-0.0048007965</v>
      </c>
      <c r="X24" s="31">
        <v>0.0056486726</v>
      </c>
      <c r="Y24" s="31">
        <v>0.0205488801</v>
      </c>
      <c r="Z24" s="35">
        <v>0.0222969651</v>
      </c>
    </row>
    <row r="25" spans="1:26" s="1" customFormat="1" ht="12.75">
      <c r="A25" s="8">
        <v>11080</v>
      </c>
      <c r="B25" s="54" t="s">
        <v>16</v>
      </c>
      <c r="C25" s="59">
        <v>0.0169820189</v>
      </c>
      <c r="D25" s="31">
        <v>-0.1032196283</v>
      </c>
      <c r="E25" s="31">
        <v>-0.0818389654</v>
      </c>
      <c r="F25" s="31">
        <v>-0.0964641571</v>
      </c>
      <c r="G25" s="31">
        <v>-0.0884760618</v>
      </c>
      <c r="H25" s="31">
        <v>-0.1046104431</v>
      </c>
      <c r="I25" s="31">
        <v>-0.1363766193</v>
      </c>
      <c r="J25" s="31">
        <v>-0.1191723347</v>
      </c>
      <c r="K25" s="31">
        <v>-0.1314489841</v>
      </c>
      <c r="L25" s="31">
        <v>0.0108255148</v>
      </c>
      <c r="M25" s="31">
        <v>0.0009330511</v>
      </c>
      <c r="N25" s="31">
        <v>-0.0033390522</v>
      </c>
      <c r="O25" s="31">
        <v>-0.1424844265</v>
      </c>
      <c r="P25" s="31">
        <v>-0.1708598137</v>
      </c>
      <c r="Q25" s="31">
        <v>-0.1693942547</v>
      </c>
      <c r="R25" s="31">
        <v>-0.1600978374</v>
      </c>
      <c r="S25" s="31">
        <v>-0.1590833664</v>
      </c>
      <c r="T25" s="31">
        <v>-0.1878108978</v>
      </c>
      <c r="U25" s="31">
        <v>-0.1944699287</v>
      </c>
      <c r="V25" s="31">
        <v>0.0163961053</v>
      </c>
      <c r="W25" s="31">
        <v>-0.0002622604</v>
      </c>
      <c r="X25" s="31">
        <v>0.0099207759</v>
      </c>
      <c r="Y25" s="31">
        <v>0.0222038031</v>
      </c>
      <c r="Z25" s="35">
        <v>0.0203545094</v>
      </c>
    </row>
    <row r="26" spans="1:26" s="1" customFormat="1" ht="12.75">
      <c r="A26" s="8">
        <v>12010</v>
      </c>
      <c r="B26" s="54" t="s">
        <v>17</v>
      </c>
      <c r="C26" s="59">
        <v>-0.0001052618</v>
      </c>
      <c r="D26" s="31">
        <v>-0.1291385889</v>
      </c>
      <c r="E26" s="31">
        <v>-0.100927949</v>
      </c>
      <c r="F26" s="31">
        <v>-0.1214793921</v>
      </c>
      <c r="G26" s="31">
        <v>-0.1204994917</v>
      </c>
      <c r="H26" s="31">
        <v>-0.1397066116</v>
      </c>
      <c r="I26" s="31">
        <v>-0.1676924229</v>
      </c>
      <c r="J26" s="31">
        <v>-0.1442419291</v>
      </c>
      <c r="K26" s="31">
        <v>-0.1529787779</v>
      </c>
      <c r="L26" s="31">
        <v>-0.0050677061</v>
      </c>
      <c r="M26" s="31">
        <v>-0.0076280832</v>
      </c>
      <c r="N26" s="31">
        <v>-0.0071405172</v>
      </c>
      <c r="O26" s="31">
        <v>-0.1503443718</v>
      </c>
      <c r="P26" s="31">
        <v>-0.1773716211</v>
      </c>
      <c r="Q26" s="31">
        <v>-0.1847249269</v>
      </c>
      <c r="R26" s="31">
        <v>-0.1723799706</v>
      </c>
      <c r="S26" s="31">
        <v>-0.1819915771</v>
      </c>
      <c r="T26" s="31">
        <v>-0.210675478</v>
      </c>
      <c r="U26" s="31">
        <v>-0.2220561504</v>
      </c>
      <c r="V26" s="31">
        <v>-0.0007759333</v>
      </c>
      <c r="W26" s="31">
        <v>-0.0017988682</v>
      </c>
      <c r="X26" s="31">
        <v>-0.0006836653</v>
      </c>
      <c r="Y26" s="31">
        <v>-0.0004383326</v>
      </c>
      <c r="Z26" s="35">
        <v>-0.0088812113</v>
      </c>
    </row>
    <row r="27" spans="1:26" s="1" customFormat="1" ht="12.75">
      <c r="A27" s="8">
        <v>12015</v>
      </c>
      <c r="B27" s="54" t="s">
        <v>18</v>
      </c>
      <c r="C27" s="59">
        <v>0.0367435813</v>
      </c>
      <c r="D27" s="31">
        <v>-0.0661388636</v>
      </c>
      <c r="E27" s="31">
        <v>-0.0538556576</v>
      </c>
      <c r="F27" s="31">
        <v>-0.0601013899</v>
      </c>
      <c r="G27" s="31">
        <v>-0.0576515198</v>
      </c>
      <c r="H27" s="31">
        <v>-0.0678590536</v>
      </c>
      <c r="I27" s="31">
        <v>-0.0870212317</v>
      </c>
      <c r="J27" s="31">
        <v>-0.0811290741</v>
      </c>
      <c r="K27" s="31">
        <v>-0.0888848305</v>
      </c>
      <c r="L27" s="31">
        <v>0.0350325108</v>
      </c>
      <c r="M27" s="31">
        <v>0.0224685669</v>
      </c>
      <c r="N27" s="31">
        <v>0.021495223</v>
      </c>
      <c r="O27" s="31">
        <v>-0.0960333347</v>
      </c>
      <c r="P27" s="31">
        <v>-0.110427618</v>
      </c>
      <c r="Q27" s="31">
        <v>-0.1038770676</v>
      </c>
      <c r="R27" s="31">
        <v>-0.0991168022</v>
      </c>
      <c r="S27" s="31">
        <v>-0.1006354094</v>
      </c>
      <c r="T27" s="31">
        <v>-0.1153849363</v>
      </c>
      <c r="U27" s="31">
        <v>-0.1234679222</v>
      </c>
      <c r="V27" s="31">
        <v>0.0495706201</v>
      </c>
      <c r="W27" s="31">
        <v>0.0136336684</v>
      </c>
      <c r="X27" s="31">
        <v>0.0156756639</v>
      </c>
      <c r="Y27" s="31">
        <v>0.0532865524</v>
      </c>
      <c r="Z27" s="35">
        <v>0.0820572972</v>
      </c>
    </row>
    <row r="28" spans="1:26" s="1" customFormat="1" ht="12.75">
      <c r="A28" s="39">
        <v>12018</v>
      </c>
      <c r="B28" s="55" t="s">
        <v>19</v>
      </c>
      <c r="C28" s="60">
        <v>0.0156098604</v>
      </c>
      <c r="D28" s="37">
        <v>-0.1022906303</v>
      </c>
      <c r="E28" s="37">
        <v>-0.0872918367</v>
      </c>
      <c r="F28" s="37">
        <v>-0.0985679626</v>
      </c>
      <c r="G28" s="37">
        <v>-0.0883175135</v>
      </c>
      <c r="H28" s="37">
        <v>-0.1026906967</v>
      </c>
      <c r="I28" s="37">
        <v>-0.1344544888</v>
      </c>
      <c r="J28" s="37">
        <v>-0.1218237877</v>
      </c>
      <c r="K28" s="37">
        <v>-0.1341334581</v>
      </c>
      <c r="L28" s="37">
        <v>0.0048755407</v>
      </c>
      <c r="M28" s="37">
        <v>-0.0038121939</v>
      </c>
      <c r="N28" s="37">
        <v>-0.0100989342</v>
      </c>
      <c r="O28" s="37">
        <v>-0.143650651</v>
      </c>
      <c r="P28" s="37">
        <v>-0.1730074883</v>
      </c>
      <c r="Q28" s="37">
        <v>-0.1669946909</v>
      </c>
      <c r="R28" s="37">
        <v>-0.1586997509</v>
      </c>
      <c r="S28" s="37">
        <v>-0.1537597179</v>
      </c>
      <c r="T28" s="37">
        <v>-0.1819771528</v>
      </c>
      <c r="U28" s="37">
        <v>-0.1868275404</v>
      </c>
      <c r="V28" s="37">
        <v>0.0135781765</v>
      </c>
      <c r="W28" s="37">
        <v>-0.0081380606</v>
      </c>
      <c r="X28" s="37">
        <v>0.002177</v>
      </c>
      <c r="Y28" s="37">
        <v>0.0207220912</v>
      </c>
      <c r="Z28" s="38">
        <v>0.0277115703</v>
      </c>
    </row>
    <row r="29" spans="1:26" s="1" customFormat="1" ht="12.75">
      <c r="A29" s="8">
        <v>12020</v>
      </c>
      <c r="B29" s="54" t="s">
        <v>20</v>
      </c>
      <c r="C29" s="59">
        <v>0.016953826</v>
      </c>
      <c r="D29" s="31">
        <v>-0.1011456251</v>
      </c>
      <c r="E29" s="31">
        <v>-0.0849859715</v>
      </c>
      <c r="F29" s="31">
        <v>-0.0980706215</v>
      </c>
      <c r="G29" s="31">
        <v>-0.0875935555</v>
      </c>
      <c r="H29" s="31">
        <v>-0.1025867462</v>
      </c>
      <c r="I29" s="31">
        <v>-0.1345959902</v>
      </c>
      <c r="J29" s="31">
        <v>-0.1210625172</v>
      </c>
      <c r="K29" s="31">
        <v>-0.1328279972</v>
      </c>
      <c r="L29" s="31">
        <v>0.008112669</v>
      </c>
      <c r="M29" s="31">
        <v>-0.0013090372</v>
      </c>
      <c r="N29" s="31">
        <v>-0.0072381496</v>
      </c>
      <c r="O29" s="31">
        <v>-0.1420662403</v>
      </c>
      <c r="P29" s="31">
        <v>-0.1718564034</v>
      </c>
      <c r="Q29" s="31">
        <v>-0.1666080952</v>
      </c>
      <c r="R29" s="31">
        <v>-0.1579720974</v>
      </c>
      <c r="S29" s="31">
        <v>-0.1534947157</v>
      </c>
      <c r="T29" s="31">
        <v>-0.1820710897</v>
      </c>
      <c r="U29" s="31">
        <v>-0.1872218847</v>
      </c>
      <c r="V29" s="31">
        <v>0.015170455</v>
      </c>
      <c r="W29" s="31">
        <v>-0.00626719</v>
      </c>
      <c r="X29" s="31">
        <v>0.0040846467</v>
      </c>
      <c r="Y29" s="31">
        <v>0.0213311911</v>
      </c>
      <c r="Z29" s="35">
        <v>0.0261902213</v>
      </c>
    </row>
    <row r="30" spans="1:26" s="1" customFormat="1" ht="12.75">
      <c r="A30" s="8">
        <v>12025</v>
      </c>
      <c r="B30" s="54" t="s">
        <v>21</v>
      </c>
      <c r="C30" s="59">
        <v>0.0168577433</v>
      </c>
      <c r="D30" s="31">
        <v>-0.1017682552</v>
      </c>
      <c r="E30" s="31">
        <v>-0.0859456062</v>
      </c>
      <c r="F30" s="31">
        <v>-0.0982381105</v>
      </c>
      <c r="G30" s="31">
        <v>-0.0872881413</v>
      </c>
      <c r="H30" s="31">
        <v>-0.1020210981</v>
      </c>
      <c r="I30" s="31">
        <v>-0.1342794895</v>
      </c>
      <c r="J30" s="31">
        <v>-0.1217089891</v>
      </c>
      <c r="K30" s="31">
        <v>-0.1339238882</v>
      </c>
      <c r="L30" s="31">
        <v>0.0065959692</v>
      </c>
      <c r="M30" s="31">
        <v>-0.0024455786</v>
      </c>
      <c r="N30" s="31">
        <v>-0.008914113</v>
      </c>
      <c r="O30" s="31">
        <v>-0.1432412863</v>
      </c>
      <c r="P30" s="31">
        <v>-0.1731749773</v>
      </c>
      <c r="Q30" s="31">
        <v>-0.1675033569</v>
      </c>
      <c r="R30" s="31">
        <v>-0.1593151093</v>
      </c>
      <c r="S30" s="31">
        <v>-0.1540646553</v>
      </c>
      <c r="T30" s="31">
        <v>-0.1826015711</v>
      </c>
      <c r="U30" s="31">
        <v>-0.1874682903</v>
      </c>
      <c r="V30" s="31">
        <v>0.0144102573</v>
      </c>
      <c r="W30" s="31">
        <v>-0.0069698095</v>
      </c>
      <c r="X30" s="31">
        <v>0.0034427643</v>
      </c>
      <c r="Y30" s="31">
        <v>0.0210354328</v>
      </c>
      <c r="Z30" s="35">
        <v>0.0266419649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0.017252624</v>
      </c>
      <c r="D32" s="31">
        <v>-0.1019148827</v>
      </c>
      <c r="E32" s="31">
        <v>-0.0854846239</v>
      </c>
      <c r="F32" s="31">
        <v>-0.0985821486</v>
      </c>
      <c r="G32" s="31">
        <v>-0.0874341726</v>
      </c>
      <c r="H32" s="31">
        <v>-0.1026877165</v>
      </c>
      <c r="I32" s="31">
        <v>-0.1349534988</v>
      </c>
      <c r="J32" s="31">
        <v>-0.1222571135</v>
      </c>
      <c r="K32" s="31">
        <v>-0.1341772079</v>
      </c>
      <c r="L32" s="31">
        <v>0.0076400042</v>
      </c>
      <c r="M32" s="31">
        <v>-0.0021737814</v>
      </c>
      <c r="N32" s="31">
        <v>-0.0084838867</v>
      </c>
      <c r="O32" s="31">
        <v>-0.1434625387</v>
      </c>
      <c r="P32" s="31">
        <v>-0.1743168831</v>
      </c>
      <c r="Q32" s="31">
        <v>-0.1690033674</v>
      </c>
      <c r="R32" s="31">
        <v>-0.1606626511</v>
      </c>
      <c r="S32" s="31">
        <v>-0.1552717686</v>
      </c>
      <c r="T32" s="31">
        <v>-0.184104681</v>
      </c>
      <c r="U32" s="31">
        <v>-0.1889820099</v>
      </c>
      <c r="V32" s="31">
        <v>0.014303565</v>
      </c>
      <c r="W32" s="31">
        <v>-0.0067011118</v>
      </c>
      <c r="X32" s="31">
        <v>0.0039682984</v>
      </c>
      <c r="Y32" s="31">
        <v>0.0206151605</v>
      </c>
      <c r="Z32" s="35">
        <v>0.0249789953</v>
      </c>
    </row>
    <row r="33" spans="1:26" s="1" customFormat="1" ht="12.75">
      <c r="A33" s="39">
        <v>12040</v>
      </c>
      <c r="B33" s="55" t="s">
        <v>24</v>
      </c>
      <c r="C33" s="60">
        <v>0.0156942606</v>
      </c>
      <c r="D33" s="37">
        <v>-0.1017438173</v>
      </c>
      <c r="E33" s="37">
        <v>-0.0871891975</v>
      </c>
      <c r="F33" s="37">
        <v>-0.0979729891</v>
      </c>
      <c r="G33" s="37">
        <v>-0.0880978107</v>
      </c>
      <c r="H33" s="37">
        <v>-0.1022968292</v>
      </c>
      <c r="I33" s="37">
        <v>-0.1337740421</v>
      </c>
      <c r="J33" s="37">
        <v>-0.1211096048</v>
      </c>
      <c r="K33" s="37">
        <v>-0.1333737373</v>
      </c>
      <c r="L33" s="37">
        <v>0.0047898293</v>
      </c>
      <c r="M33" s="37">
        <v>-0.0037193298</v>
      </c>
      <c r="N33" s="37">
        <v>-0.0098776817</v>
      </c>
      <c r="O33" s="37">
        <v>-0.1430114508</v>
      </c>
      <c r="P33" s="37">
        <v>-0.1719895601</v>
      </c>
      <c r="Q33" s="37">
        <v>-0.1658694744</v>
      </c>
      <c r="R33" s="37">
        <v>-0.1575227976</v>
      </c>
      <c r="S33" s="37">
        <v>-0.1528245211</v>
      </c>
      <c r="T33" s="37">
        <v>-0.1808338165</v>
      </c>
      <c r="U33" s="37">
        <v>-0.1857657433</v>
      </c>
      <c r="V33" s="37">
        <v>0.013874352</v>
      </c>
      <c r="W33" s="37">
        <v>-0.0080183744</v>
      </c>
      <c r="X33" s="37">
        <v>0.0021924376</v>
      </c>
      <c r="Y33" s="37">
        <v>0.0211852789</v>
      </c>
      <c r="Z33" s="38">
        <v>0.0288724899</v>
      </c>
    </row>
    <row r="34" spans="1:26" s="1" customFormat="1" ht="12.75">
      <c r="A34" s="8">
        <v>12045</v>
      </c>
      <c r="B34" s="54" t="s">
        <v>25</v>
      </c>
      <c r="C34" s="59">
        <v>0.0161473155</v>
      </c>
      <c r="D34" s="31">
        <v>-0.1029319763</v>
      </c>
      <c r="E34" s="31">
        <v>-0.0842227936</v>
      </c>
      <c r="F34" s="31">
        <v>-0.0984474421</v>
      </c>
      <c r="G34" s="31">
        <v>-0.0892913342</v>
      </c>
      <c r="H34" s="31">
        <v>-0.105040431</v>
      </c>
      <c r="I34" s="31">
        <v>-0.1367651224</v>
      </c>
      <c r="J34" s="31">
        <v>-0.1215622425</v>
      </c>
      <c r="K34" s="31">
        <v>-0.1340007782</v>
      </c>
      <c r="L34" s="31">
        <v>0.0081176758</v>
      </c>
      <c r="M34" s="31">
        <v>-0.001049161</v>
      </c>
      <c r="N34" s="31">
        <v>-0.0054708719</v>
      </c>
      <c r="O34" s="31">
        <v>-0.1426185369</v>
      </c>
      <c r="P34" s="31">
        <v>-0.1716970205</v>
      </c>
      <c r="Q34" s="31">
        <v>-0.1685525179</v>
      </c>
      <c r="R34" s="31">
        <v>-0.1589853764</v>
      </c>
      <c r="S34" s="31">
        <v>-0.1559604406</v>
      </c>
      <c r="T34" s="31">
        <v>-0.1844514608</v>
      </c>
      <c r="U34" s="31">
        <v>-0.1907737255</v>
      </c>
      <c r="V34" s="31">
        <v>0.014236331</v>
      </c>
      <c r="W34" s="31">
        <v>-0.0058300495</v>
      </c>
      <c r="X34" s="31">
        <v>0.004093051</v>
      </c>
      <c r="Y34" s="31">
        <v>0.0196790099</v>
      </c>
      <c r="Z34" s="35">
        <v>0.0220400095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0.0156137943</v>
      </c>
      <c r="D36" s="31">
        <v>-0.1018636227</v>
      </c>
      <c r="E36" s="31">
        <v>-0.086990118</v>
      </c>
      <c r="F36" s="31">
        <v>-0.0985040665</v>
      </c>
      <c r="G36" s="31">
        <v>-0.0880775452</v>
      </c>
      <c r="H36" s="31">
        <v>-0.1024355888</v>
      </c>
      <c r="I36" s="31">
        <v>-0.1343353987</v>
      </c>
      <c r="J36" s="31">
        <v>-0.1211588383</v>
      </c>
      <c r="K36" s="31">
        <v>-0.1335092783</v>
      </c>
      <c r="L36" s="31">
        <v>0.0056809783</v>
      </c>
      <c r="M36" s="31">
        <v>-0.0027018785</v>
      </c>
      <c r="N36" s="31">
        <v>-0.0088996887</v>
      </c>
      <c r="O36" s="31">
        <v>-0.1424944401</v>
      </c>
      <c r="P36" s="31">
        <v>-0.171764493</v>
      </c>
      <c r="Q36" s="31">
        <v>-0.1658787727</v>
      </c>
      <c r="R36" s="31">
        <v>-0.1576240063</v>
      </c>
      <c r="S36" s="31">
        <v>-0.1529688835</v>
      </c>
      <c r="T36" s="31">
        <v>-0.1811740398</v>
      </c>
      <c r="U36" s="31">
        <v>-0.1858407259</v>
      </c>
      <c r="V36" s="31">
        <v>0.0143534541</v>
      </c>
      <c r="W36" s="31">
        <v>-0.0073045492</v>
      </c>
      <c r="X36" s="31">
        <v>0.0028811693</v>
      </c>
      <c r="Y36" s="31">
        <v>0.0212385654</v>
      </c>
      <c r="Z36" s="35">
        <v>0.0279884338</v>
      </c>
    </row>
    <row r="37" spans="1:26" s="1" customFormat="1" ht="12.75">
      <c r="A37" s="8">
        <v>12060</v>
      </c>
      <c r="B37" s="54" t="s">
        <v>28</v>
      </c>
      <c r="C37" s="59">
        <v>0.046988368</v>
      </c>
      <c r="D37" s="31">
        <v>-0.0494240522</v>
      </c>
      <c r="E37" s="31">
        <v>-0.0480674505</v>
      </c>
      <c r="F37" s="31">
        <v>-0.0518134832</v>
      </c>
      <c r="G37" s="31">
        <v>-0.0512624979</v>
      </c>
      <c r="H37" s="31">
        <v>-0.0605140924</v>
      </c>
      <c r="I37" s="31">
        <v>-0.0755975246</v>
      </c>
      <c r="J37" s="31">
        <v>-0.0672112703</v>
      </c>
      <c r="K37" s="31">
        <v>-0.0529681444</v>
      </c>
      <c r="L37" s="31">
        <v>0.070782423</v>
      </c>
      <c r="M37" s="31">
        <v>0.0578314662</v>
      </c>
      <c r="N37" s="31">
        <v>0.0551110506</v>
      </c>
      <c r="O37" s="31">
        <v>-0.0544810295</v>
      </c>
      <c r="P37" s="31">
        <v>-0.059907198</v>
      </c>
      <c r="Q37" s="31">
        <v>-0.0536774397</v>
      </c>
      <c r="R37" s="31">
        <v>-0.0487682819</v>
      </c>
      <c r="S37" s="31">
        <v>-0.0612592697</v>
      </c>
      <c r="T37" s="31">
        <v>-0.0703999996</v>
      </c>
      <c r="U37" s="31">
        <v>-0.0731050968</v>
      </c>
      <c r="V37" s="31">
        <v>0.0835261941</v>
      </c>
      <c r="W37" s="31">
        <v>0.0448471904</v>
      </c>
      <c r="X37" s="31">
        <v>0.0494855642</v>
      </c>
      <c r="Y37" s="31">
        <v>0.0933356881</v>
      </c>
      <c r="Z37" s="35">
        <v>0.1195225716</v>
      </c>
    </row>
    <row r="38" spans="1:26" s="1" customFormat="1" ht="12.75">
      <c r="A38" s="39">
        <v>12065</v>
      </c>
      <c r="B38" s="55" t="s">
        <v>29</v>
      </c>
      <c r="C38" s="60">
        <v>0.0031784177</v>
      </c>
      <c r="D38" s="37">
        <v>-0.115593791</v>
      </c>
      <c r="E38" s="37">
        <v>-0.0940016508</v>
      </c>
      <c r="F38" s="37">
        <v>-0.1083897352</v>
      </c>
      <c r="G38" s="37">
        <v>-0.1032510996</v>
      </c>
      <c r="H38" s="37">
        <v>-0.1197241545</v>
      </c>
      <c r="I38" s="37">
        <v>-0.1479189396</v>
      </c>
      <c r="J38" s="37">
        <v>-0.1329064369</v>
      </c>
      <c r="K38" s="37">
        <v>-0.1461210251</v>
      </c>
      <c r="L38" s="37">
        <v>-0.0029152632</v>
      </c>
      <c r="M38" s="37">
        <v>-0.0100352764</v>
      </c>
      <c r="N38" s="37">
        <v>-0.0093239546</v>
      </c>
      <c r="O38" s="37">
        <v>-0.1459085941</v>
      </c>
      <c r="P38" s="37">
        <v>-0.1720076799</v>
      </c>
      <c r="Q38" s="37">
        <v>-0.1713240147</v>
      </c>
      <c r="R38" s="37">
        <v>-0.1585701704</v>
      </c>
      <c r="S38" s="37">
        <v>-0.1603034735</v>
      </c>
      <c r="T38" s="37">
        <v>-0.1863501072</v>
      </c>
      <c r="U38" s="37">
        <v>-0.1963480711</v>
      </c>
      <c r="V38" s="37">
        <v>0.002968967</v>
      </c>
      <c r="W38" s="37">
        <v>-0.0184212923</v>
      </c>
      <c r="X38" s="37">
        <v>-0.0123058558</v>
      </c>
      <c r="Y38" s="37">
        <v>0.0062257051</v>
      </c>
      <c r="Z38" s="38">
        <v>0.0107411742</v>
      </c>
    </row>
    <row r="39" spans="1:26" s="1" customFormat="1" ht="12.75">
      <c r="A39" s="8">
        <v>12070</v>
      </c>
      <c r="B39" s="54" t="s">
        <v>30</v>
      </c>
      <c r="C39" s="59">
        <v>0.0178902149</v>
      </c>
      <c r="D39" s="31">
        <v>-0.1014053822</v>
      </c>
      <c r="E39" s="31">
        <v>-0.0849958658</v>
      </c>
      <c r="F39" s="31">
        <v>-0.0982515812</v>
      </c>
      <c r="G39" s="31">
        <v>-0.0869246721</v>
      </c>
      <c r="H39" s="31">
        <v>-0.1022874117</v>
      </c>
      <c r="I39" s="31">
        <v>-0.1345798969</v>
      </c>
      <c r="J39" s="31">
        <v>-0.1219133139</v>
      </c>
      <c r="K39" s="31">
        <v>-0.1337201595</v>
      </c>
      <c r="L39" s="31">
        <v>0.0082973838</v>
      </c>
      <c r="M39" s="31">
        <v>-0.0016926527</v>
      </c>
      <c r="N39" s="31">
        <v>-0.0080054998</v>
      </c>
      <c r="O39" s="31">
        <v>-0.1430372</v>
      </c>
      <c r="P39" s="31">
        <v>-0.1741729975</v>
      </c>
      <c r="Q39" s="31">
        <v>-0.1688328981</v>
      </c>
      <c r="R39" s="31">
        <v>-0.1605908871</v>
      </c>
      <c r="S39" s="31">
        <v>-0.1550556421</v>
      </c>
      <c r="T39" s="31">
        <v>-0.1839686632</v>
      </c>
      <c r="U39" s="31">
        <v>-0.1887227297</v>
      </c>
      <c r="V39" s="31">
        <v>0.0147709846</v>
      </c>
      <c r="W39" s="31">
        <v>-0.0062271357</v>
      </c>
      <c r="X39" s="31">
        <v>0.0045843124</v>
      </c>
      <c r="Y39" s="31">
        <v>0.0210546255</v>
      </c>
      <c r="Z39" s="35">
        <v>0.0252931714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-0.0002448559</v>
      </c>
      <c r="D41" s="31">
        <v>-0.1207665205</v>
      </c>
      <c r="E41" s="31">
        <v>-0.0937360525</v>
      </c>
      <c r="F41" s="31">
        <v>-0.1094397306</v>
      </c>
      <c r="G41" s="31">
        <v>-0.1050333977</v>
      </c>
      <c r="H41" s="31">
        <v>-0.1221312284</v>
      </c>
      <c r="I41" s="31">
        <v>-0.1504824162</v>
      </c>
      <c r="J41" s="31">
        <v>-0.1330779791</v>
      </c>
      <c r="K41" s="31">
        <v>-0.1501740217</v>
      </c>
      <c r="L41" s="31">
        <v>-0.0058051348</v>
      </c>
      <c r="M41" s="31">
        <v>-0.0123183727</v>
      </c>
      <c r="N41" s="31">
        <v>-0.0108596087</v>
      </c>
      <c r="O41" s="31">
        <v>-0.1487656832</v>
      </c>
      <c r="P41" s="31">
        <v>-0.1750353575</v>
      </c>
      <c r="Q41" s="31">
        <v>-0.1757946014</v>
      </c>
      <c r="R41" s="31">
        <v>-0.162252903</v>
      </c>
      <c r="S41" s="31">
        <v>-0.1661319733</v>
      </c>
      <c r="T41" s="31">
        <v>-0.1924917698</v>
      </c>
      <c r="U41" s="31">
        <v>-0.203122735</v>
      </c>
      <c r="V41" s="31">
        <v>-0.0003589392</v>
      </c>
      <c r="W41" s="31">
        <v>-0.0187708139</v>
      </c>
      <c r="X41" s="31">
        <v>-0.0135420561</v>
      </c>
      <c r="Y41" s="31">
        <v>0.0021026134</v>
      </c>
      <c r="Z41" s="35">
        <v>0.003895402</v>
      </c>
    </row>
    <row r="42" spans="1:26" s="1" customFormat="1" ht="12.75">
      <c r="A42" s="8">
        <v>12085</v>
      </c>
      <c r="B42" s="54" t="s">
        <v>33</v>
      </c>
      <c r="C42" s="59">
        <v>-0.0002868176</v>
      </c>
      <c r="D42" s="31">
        <v>-0.1284031868</v>
      </c>
      <c r="E42" s="31">
        <v>-0.1004253626</v>
      </c>
      <c r="F42" s="31">
        <v>-0.1204046011</v>
      </c>
      <c r="G42" s="31">
        <v>-0.119011879</v>
      </c>
      <c r="H42" s="31">
        <v>-0.1380078793</v>
      </c>
      <c r="I42" s="31">
        <v>-0.1661081314</v>
      </c>
      <c r="J42" s="31">
        <v>-0.1433457136</v>
      </c>
      <c r="K42" s="31">
        <v>-0.1523205042</v>
      </c>
      <c r="L42" s="31">
        <v>-0.0045926571</v>
      </c>
      <c r="M42" s="31">
        <v>-0.0076223612</v>
      </c>
      <c r="N42" s="31">
        <v>-0.0071755648</v>
      </c>
      <c r="O42" s="31">
        <v>-0.1500777006</v>
      </c>
      <c r="P42" s="31">
        <v>-0.1771923304</v>
      </c>
      <c r="Q42" s="31">
        <v>-0.1832311153</v>
      </c>
      <c r="R42" s="31">
        <v>-0.1707653999</v>
      </c>
      <c r="S42" s="31">
        <v>-0.1802874804</v>
      </c>
      <c r="T42" s="31">
        <v>-0.2087981701</v>
      </c>
      <c r="U42" s="31">
        <v>-0.2201967239</v>
      </c>
      <c r="V42" s="31">
        <v>-0.0004831553</v>
      </c>
      <c r="W42" s="31">
        <v>-0.0035244226</v>
      </c>
      <c r="X42" s="31">
        <v>-0.0019806623</v>
      </c>
      <c r="Y42" s="31">
        <v>-0.000485301</v>
      </c>
      <c r="Z42" s="35">
        <v>-0.007658124</v>
      </c>
    </row>
    <row r="43" spans="1:26" s="1" customFormat="1" ht="12.75">
      <c r="A43" s="39">
        <v>12090</v>
      </c>
      <c r="B43" s="55" t="s">
        <v>34</v>
      </c>
      <c r="C43" s="60">
        <v>0.0144712925</v>
      </c>
      <c r="D43" s="37">
        <v>-0.1030012369</v>
      </c>
      <c r="E43" s="37">
        <v>-0.0875662565</v>
      </c>
      <c r="F43" s="37">
        <v>-0.0994342566</v>
      </c>
      <c r="G43" s="37">
        <v>-0.0892931223</v>
      </c>
      <c r="H43" s="37">
        <v>-0.1037372351</v>
      </c>
      <c r="I43" s="37">
        <v>-0.1354125738</v>
      </c>
      <c r="J43" s="37">
        <v>-0.122060895</v>
      </c>
      <c r="K43" s="37">
        <v>-0.1346055269</v>
      </c>
      <c r="L43" s="37">
        <v>0.0052320957</v>
      </c>
      <c r="M43" s="37">
        <v>-0.0032227039</v>
      </c>
      <c r="N43" s="37">
        <v>-0.0088961124</v>
      </c>
      <c r="O43" s="37">
        <v>-0.1429191828</v>
      </c>
      <c r="P43" s="37">
        <v>-0.1719567776</v>
      </c>
      <c r="Q43" s="37">
        <v>-0.1664625406</v>
      </c>
      <c r="R43" s="37">
        <v>-0.1578761339</v>
      </c>
      <c r="S43" s="37">
        <v>-0.1535691023</v>
      </c>
      <c r="T43" s="37">
        <v>-0.1816459894</v>
      </c>
      <c r="U43" s="37">
        <v>-0.1866408587</v>
      </c>
      <c r="V43" s="37">
        <v>0.013553679</v>
      </c>
      <c r="W43" s="37">
        <v>-0.0080958605</v>
      </c>
      <c r="X43" s="37">
        <v>0.0019020438</v>
      </c>
      <c r="Y43" s="37">
        <v>0.0202858448</v>
      </c>
      <c r="Z43" s="38">
        <v>0.02670753</v>
      </c>
    </row>
    <row r="44" spans="1:26" s="1" customFormat="1" ht="12.75">
      <c r="A44" s="8">
        <v>13000</v>
      </c>
      <c r="B44" s="54" t="s">
        <v>35</v>
      </c>
      <c r="C44" s="59">
        <v>0.0743701458</v>
      </c>
      <c r="D44" s="31">
        <v>-0.0152357817</v>
      </c>
      <c r="E44" s="31">
        <v>-0.0138143301</v>
      </c>
      <c r="F44" s="31">
        <v>-0.0118795633</v>
      </c>
      <c r="G44" s="31">
        <v>-0.0135042667</v>
      </c>
      <c r="H44" s="31">
        <v>-0.0176357031</v>
      </c>
      <c r="I44" s="31">
        <v>-0.0276356936</v>
      </c>
      <c r="J44" s="31">
        <v>-0.0281920433</v>
      </c>
      <c r="K44" s="31">
        <v>-0.0323246717</v>
      </c>
      <c r="L44" s="31">
        <v>0.0715146661</v>
      </c>
      <c r="M44" s="31">
        <v>0.0548373461</v>
      </c>
      <c r="N44" s="31">
        <v>0.0532130003</v>
      </c>
      <c r="O44" s="31">
        <v>-0.0454794168</v>
      </c>
      <c r="P44" s="31">
        <v>-0.0505808592</v>
      </c>
      <c r="Q44" s="31">
        <v>-0.0397244692</v>
      </c>
      <c r="R44" s="31">
        <v>-0.0413148403</v>
      </c>
      <c r="S44" s="31">
        <v>-0.041462183</v>
      </c>
      <c r="T44" s="31">
        <v>-0.0447589159</v>
      </c>
      <c r="U44" s="31">
        <v>-0.0520318747</v>
      </c>
      <c r="V44" s="31">
        <v>0.1017878652</v>
      </c>
      <c r="W44" s="31">
        <v>0.0502226353</v>
      </c>
      <c r="X44" s="31">
        <v>0.0467675328</v>
      </c>
      <c r="Y44" s="31">
        <v>0.1011748314</v>
      </c>
      <c r="Z44" s="35">
        <v>0.150380671</v>
      </c>
    </row>
    <row r="45" spans="1:26" s="1" customFormat="1" ht="12.75">
      <c r="A45" s="8">
        <v>13005</v>
      </c>
      <c r="B45" s="54" t="s">
        <v>36</v>
      </c>
      <c r="C45" s="59">
        <v>0.101873517</v>
      </c>
      <c r="D45" s="31">
        <v>0.0155178308</v>
      </c>
      <c r="E45" s="31">
        <v>0.0150989294</v>
      </c>
      <c r="F45" s="31">
        <v>0.0193234086</v>
      </c>
      <c r="G45" s="31">
        <v>0.0171476007</v>
      </c>
      <c r="H45" s="31">
        <v>0.0154937506</v>
      </c>
      <c r="I45" s="31">
        <v>0.0064136982</v>
      </c>
      <c r="J45" s="31">
        <v>0.0040284991</v>
      </c>
      <c r="K45" s="31">
        <v>-0.0008903742</v>
      </c>
      <c r="L45" s="31">
        <v>0.0957500339</v>
      </c>
      <c r="M45" s="31">
        <v>0.0784779787</v>
      </c>
      <c r="N45" s="31">
        <v>0.074760735</v>
      </c>
      <c r="O45" s="31">
        <v>-0.0200377703</v>
      </c>
      <c r="P45" s="31">
        <v>-0.0236620903</v>
      </c>
      <c r="Q45" s="31">
        <v>-0.0114018917</v>
      </c>
      <c r="R45" s="31">
        <v>-0.0164973736</v>
      </c>
      <c r="S45" s="31">
        <v>-0.0154362917</v>
      </c>
      <c r="T45" s="31">
        <v>-0.0148663521</v>
      </c>
      <c r="U45" s="31">
        <v>-0.0213954449</v>
      </c>
      <c r="V45" s="31">
        <v>0.1267426014</v>
      </c>
      <c r="W45" s="31">
        <v>0.0699464083</v>
      </c>
      <c r="X45" s="31">
        <v>0.0668724775</v>
      </c>
      <c r="Y45" s="31">
        <v>0.1240344644</v>
      </c>
      <c r="Z45" s="35">
        <v>0.1784933209</v>
      </c>
    </row>
    <row r="46" spans="1:26" s="1" customFormat="1" ht="12.75">
      <c r="A46" s="8">
        <v>13010</v>
      </c>
      <c r="B46" s="54" t="s">
        <v>37</v>
      </c>
      <c r="C46" s="59">
        <v>0.0855980515</v>
      </c>
      <c r="D46" s="31">
        <v>-0.0013287067</v>
      </c>
      <c r="E46" s="31">
        <v>-0.0031234026</v>
      </c>
      <c r="F46" s="31">
        <v>0.0026296377</v>
      </c>
      <c r="G46" s="31">
        <v>-0.0005816221</v>
      </c>
      <c r="H46" s="31">
        <v>-0.0014872551</v>
      </c>
      <c r="I46" s="31">
        <v>-0.0090552568</v>
      </c>
      <c r="J46" s="31">
        <v>-0.0120158195</v>
      </c>
      <c r="K46" s="31">
        <v>-0.0178000927</v>
      </c>
      <c r="L46" s="31">
        <v>0.0778969526</v>
      </c>
      <c r="M46" s="31">
        <v>0.0600515008</v>
      </c>
      <c r="N46" s="31">
        <v>0.0554199815</v>
      </c>
      <c r="O46" s="31">
        <v>-0.0407208204</v>
      </c>
      <c r="P46" s="31">
        <v>-0.0430541039</v>
      </c>
      <c r="Q46" s="31">
        <v>-0.03082335</v>
      </c>
      <c r="R46" s="31">
        <v>-0.0366597176</v>
      </c>
      <c r="S46" s="31">
        <v>-0.0340954065</v>
      </c>
      <c r="T46" s="31">
        <v>-0.0323946476</v>
      </c>
      <c r="U46" s="31">
        <v>-0.0391492844</v>
      </c>
      <c r="V46" s="31">
        <v>0.1116101742</v>
      </c>
      <c r="W46" s="31">
        <v>0.0508910418</v>
      </c>
      <c r="X46" s="31">
        <v>0.0477280021</v>
      </c>
      <c r="Y46" s="31">
        <v>0.1081926227</v>
      </c>
      <c r="Z46" s="35">
        <v>0.1664393544</v>
      </c>
    </row>
    <row r="47" spans="1:26" s="1" customFormat="1" ht="12.75">
      <c r="A47" s="8">
        <v>13015</v>
      </c>
      <c r="B47" s="54" t="s">
        <v>38</v>
      </c>
      <c r="C47" s="59">
        <v>0.090215683</v>
      </c>
      <c r="D47" s="31">
        <v>0.002854526</v>
      </c>
      <c r="E47" s="31">
        <v>0.0010539293</v>
      </c>
      <c r="F47" s="31">
        <v>0.0070187449</v>
      </c>
      <c r="G47" s="31">
        <v>0.0029387474</v>
      </c>
      <c r="H47" s="31">
        <v>0.0035481453</v>
      </c>
      <c r="I47" s="31">
        <v>-0.0043791533</v>
      </c>
      <c r="J47" s="31">
        <v>-0.0070338249</v>
      </c>
      <c r="K47" s="31">
        <v>-0.0125041008</v>
      </c>
      <c r="L47" s="31">
        <v>0.0808722973</v>
      </c>
      <c r="M47" s="31">
        <v>0.0628612041</v>
      </c>
      <c r="N47" s="31">
        <v>0.0577494502</v>
      </c>
      <c r="O47" s="31">
        <v>-0.036803484</v>
      </c>
      <c r="P47" s="31">
        <v>-0.0397200584</v>
      </c>
      <c r="Q47" s="31">
        <v>-0.0261847973</v>
      </c>
      <c r="R47" s="31">
        <v>-0.0332194567</v>
      </c>
      <c r="S47" s="31">
        <v>-0.0304985046</v>
      </c>
      <c r="T47" s="31">
        <v>-0.0284061432</v>
      </c>
      <c r="U47" s="31">
        <v>-0.0353302956</v>
      </c>
      <c r="V47" s="31">
        <v>0.116746068</v>
      </c>
      <c r="W47" s="31">
        <v>0.0552482605</v>
      </c>
      <c r="X47" s="31">
        <v>0.0517651439</v>
      </c>
      <c r="Y47" s="31">
        <v>0.1127388477</v>
      </c>
      <c r="Z47" s="35">
        <v>0.1719753742</v>
      </c>
    </row>
    <row r="48" spans="1:26" s="1" customFormat="1" ht="12.75">
      <c r="A48" s="39">
        <v>13018</v>
      </c>
      <c r="B48" s="55" t="s">
        <v>39</v>
      </c>
      <c r="C48" s="60">
        <v>0.0890882611</v>
      </c>
      <c r="D48" s="37">
        <v>0.0017280579</v>
      </c>
      <c r="E48" s="37">
        <v>-2.34842E-05</v>
      </c>
      <c r="F48" s="37">
        <v>0.0058811307</v>
      </c>
      <c r="G48" s="37">
        <v>0.001329422</v>
      </c>
      <c r="H48" s="37">
        <v>0.0026513934</v>
      </c>
      <c r="I48" s="37">
        <v>-0.0049337149</v>
      </c>
      <c r="J48" s="37">
        <v>-0.007593751</v>
      </c>
      <c r="K48" s="37">
        <v>-0.0131235123</v>
      </c>
      <c r="L48" s="37">
        <v>0.0793821812</v>
      </c>
      <c r="M48" s="37">
        <v>0.0613094568</v>
      </c>
      <c r="N48" s="37">
        <v>0.0562497377</v>
      </c>
      <c r="O48" s="37">
        <v>-0.0378460884</v>
      </c>
      <c r="P48" s="37">
        <v>-0.0407662392</v>
      </c>
      <c r="Q48" s="37">
        <v>-0.0272483826</v>
      </c>
      <c r="R48" s="37">
        <v>-0.0341778994</v>
      </c>
      <c r="S48" s="37">
        <v>-0.0314185619</v>
      </c>
      <c r="T48" s="37">
        <v>-0.0294313431</v>
      </c>
      <c r="U48" s="37">
        <v>-0.0362066031</v>
      </c>
      <c r="V48" s="37">
        <v>0.1162928343</v>
      </c>
      <c r="W48" s="37">
        <v>0.0545948744</v>
      </c>
      <c r="X48" s="37">
        <v>0.0511415005</v>
      </c>
      <c r="Y48" s="37">
        <v>0.1122739911</v>
      </c>
      <c r="Z48" s="38">
        <v>0.1717134714</v>
      </c>
    </row>
    <row r="49" spans="1:26" s="1" customFormat="1" ht="12.75">
      <c r="A49" s="8">
        <v>13020</v>
      </c>
      <c r="B49" s="54" t="s">
        <v>40</v>
      </c>
      <c r="C49" s="59">
        <v>0.0807278752</v>
      </c>
      <c r="D49" s="31">
        <v>-0.0092394352</v>
      </c>
      <c r="E49" s="31">
        <v>-0.0063960552</v>
      </c>
      <c r="F49" s="31">
        <v>-0.0050017834</v>
      </c>
      <c r="G49" s="31">
        <v>-0.0043160915</v>
      </c>
      <c r="H49" s="31">
        <v>-0.0083377361</v>
      </c>
      <c r="I49" s="31">
        <v>-0.0203874111</v>
      </c>
      <c r="J49" s="31">
        <v>-0.0221372843</v>
      </c>
      <c r="K49" s="31">
        <v>-0.0251740217</v>
      </c>
      <c r="L49" s="31">
        <v>0.0791262388</v>
      </c>
      <c r="M49" s="31">
        <v>0.0627250075</v>
      </c>
      <c r="N49" s="31">
        <v>0.0593289137</v>
      </c>
      <c r="O49" s="31">
        <v>-0.0399960279</v>
      </c>
      <c r="P49" s="31">
        <v>-0.0455549955</v>
      </c>
      <c r="Q49" s="31">
        <v>-0.0339802504</v>
      </c>
      <c r="R49" s="31">
        <v>-0.037234664</v>
      </c>
      <c r="S49" s="31">
        <v>-0.038831234</v>
      </c>
      <c r="T49" s="31">
        <v>-0.0403590202</v>
      </c>
      <c r="U49" s="31">
        <v>-0.0465494394</v>
      </c>
      <c r="V49" s="31">
        <v>0.1040589213</v>
      </c>
      <c r="W49" s="31">
        <v>0.0527251959</v>
      </c>
      <c r="X49" s="31">
        <v>0.0511117578</v>
      </c>
      <c r="Y49" s="31">
        <v>0.1038755774</v>
      </c>
      <c r="Z49" s="35">
        <v>0.1536103487</v>
      </c>
    </row>
    <row r="50" spans="1:26" s="1" customFormat="1" ht="12.75">
      <c r="A50" s="8">
        <v>13028</v>
      </c>
      <c r="B50" s="54" t="s">
        <v>408</v>
      </c>
      <c r="C50" s="59">
        <v>0.0457442403</v>
      </c>
      <c r="D50" s="31">
        <v>-0.0504398346</v>
      </c>
      <c r="E50" s="31">
        <v>-0.045555234</v>
      </c>
      <c r="F50" s="31">
        <v>-0.0482448339</v>
      </c>
      <c r="G50" s="31">
        <v>-0.0486639738</v>
      </c>
      <c r="H50" s="31">
        <v>-0.0569602251</v>
      </c>
      <c r="I50" s="31">
        <v>-0.0705811977</v>
      </c>
      <c r="J50" s="31">
        <v>-0.0666040182</v>
      </c>
      <c r="K50" s="31">
        <v>-0.0639895201</v>
      </c>
      <c r="L50" s="31">
        <v>0.0556077361</v>
      </c>
      <c r="M50" s="31">
        <v>0.0422644615</v>
      </c>
      <c r="N50" s="31">
        <v>0.0430444479</v>
      </c>
      <c r="O50" s="31">
        <v>-0.065064311</v>
      </c>
      <c r="P50" s="31">
        <v>-0.0725957155</v>
      </c>
      <c r="Q50" s="31">
        <v>-0.0648736954</v>
      </c>
      <c r="R50" s="31">
        <v>-0.0601140261</v>
      </c>
      <c r="S50" s="31">
        <v>-0.0669699907</v>
      </c>
      <c r="T50" s="31">
        <v>-0.076620698</v>
      </c>
      <c r="U50" s="31">
        <v>-0.0843709707</v>
      </c>
      <c r="V50" s="31">
        <v>0.0706031322</v>
      </c>
      <c r="W50" s="31">
        <v>0.0281024575</v>
      </c>
      <c r="X50" s="31">
        <v>0.0292521715</v>
      </c>
      <c r="Y50" s="31">
        <v>0.0776565075</v>
      </c>
      <c r="Z50" s="35">
        <v>0.1124024391</v>
      </c>
    </row>
    <row r="51" spans="1:26" s="1" customFormat="1" ht="12.75">
      <c r="A51" s="8">
        <v>13029</v>
      </c>
      <c r="B51" s="54" t="s">
        <v>409</v>
      </c>
      <c r="C51" s="59">
        <v>0.0267318487</v>
      </c>
      <c r="D51" s="31">
        <v>-0.0729379654</v>
      </c>
      <c r="E51" s="31">
        <v>-0.0649789572</v>
      </c>
      <c r="F51" s="31">
        <v>-0.0704544783</v>
      </c>
      <c r="G51" s="31">
        <v>-0.070526123</v>
      </c>
      <c r="H51" s="31">
        <v>-0.0815509558</v>
      </c>
      <c r="I51" s="31">
        <v>-0.0958348513</v>
      </c>
      <c r="J51" s="31">
        <v>-0.0925921202</v>
      </c>
      <c r="K51" s="31">
        <v>-0.0939924717</v>
      </c>
      <c r="L51" s="31">
        <v>0.0313765407</v>
      </c>
      <c r="M51" s="31">
        <v>0.0214790106</v>
      </c>
      <c r="N51" s="31">
        <v>0.0280188322</v>
      </c>
      <c r="O51" s="31">
        <v>-0.0848995447</v>
      </c>
      <c r="P51" s="31">
        <v>-0.0981849432</v>
      </c>
      <c r="Q51" s="31">
        <v>-0.0914540291</v>
      </c>
      <c r="R51" s="31">
        <v>-0.081071496</v>
      </c>
      <c r="S51" s="31">
        <v>-0.0879944563</v>
      </c>
      <c r="T51" s="31">
        <v>-0.1025286913</v>
      </c>
      <c r="U51" s="31">
        <v>-0.115671277</v>
      </c>
      <c r="V51" s="31">
        <v>0.0375999808</v>
      </c>
      <c r="W51" s="31">
        <v>-0.0028825998</v>
      </c>
      <c r="X51" s="31">
        <v>-0.0027024746</v>
      </c>
      <c r="Y51" s="31">
        <v>0.0463294983</v>
      </c>
      <c r="Z51" s="35">
        <v>0.0774351954</v>
      </c>
    </row>
    <row r="52" spans="1:26" s="1" customFormat="1" ht="12.75">
      <c r="A52" s="8">
        <v>13030</v>
      </c>
      <c r="B52" s="54" t="s">
        <v>41</v>
      </c>
      <c r="C52" s="59">
        <v>0.0769216418</v>
      </c>
      <c r="D52" s="31">
        <v>-0.0114940405</v>
      </c>
      <c r="E52" s="31">
        <v>-0.0110521317</v>
      </c>
      <c r="F52" s="31">
        <v>-0.0081142187</v>
      </c>
      <c r="G52" s="31">
        <v>-0.0101749897</v>
      </c>
      <c r="H52" s="31">
        <v>-0.0132428408</v>
      </c>
      <c r="I52" s="31">
        <v>-0.0221836567</v>
      </c>
      <c r="J52" s="31">
        <v>-0.0233148336</v>
      </c>
      <c r="K52" s="31">
        <v>-0.0280356407</v>
      </c>
      <c r="L52" s="31">
        <v>0.0727359653</v>
      </c>
      <c r="M52" s="31">
        <v>0.0555377007</v>
      </c>
      <c r="N52" s="31">
        <v>0.0531973243</v>
      </c>
      <c r="O52" s="31">
        <v>-0.0433336496</v>
      </c>
      <c r="P52" s="31">
        <v>-0.047440052</v>
      </c>
      <c r="Q52" s="31">
        <v>-0.0369272232</v>
      </c>
      <c r="R52" s="31">
        <v>-0.0395362377</v>
      </c>
      <c r="S52" s="31">
        <v>-0.0389277935</v>
      </c>
      <c r="T52" s="31">
        <v>-0.0406460762</v>
      </c>
      <c r="U52" s="31">
        <v>-0.0471328497</v>
      </c>
      <c r="V52" s="31">
        <v>0.1050439477</v>
      </c>
      <c r="W52" s="31">
        <v>0.0513228774</v>
      </c>
      <c r="X52" s="31">
        <v>0.0476951599</v>
      </c>
      <c r="Y52" s="31">
        <v>0.1038873196</v>
      </c>
      <c r="Z52" s="35">
        <v>0.1556887627</v>
      </c>
    </row>
    <row r="53" spans="1:26" s="1" customFormat="1" ht="12.75">
      <c r="A53" s="39">
        <v>13035</v>
      </c>
      <c r="B53" s="55" t="s">
        <v>42</v>
      </c>
      <c r="C53" s="60">
        <v>0.0608190894</v>
      </c>
      <c r="D53" s="37">
        <v>-0.0318382978</v>
      </c>
      <c r="E53" s="37">
        <v>-0.028126955</v>
      </c>
      <c r="F53" s="37">
        <v>-0.0282735825</v>
      </c>
      <c r="G53" s="37">
        <v>-0.0295045376</v>
      </c>
      <c r="H53" s="37">
        <v>-0.0350008011</v>
      </c>
      <c r="I53" s="37">
        <v>-0.0464378595</v>
      </c>
      <c r="J53" s="37">
        <v>-0.0449435711</v>
      </c>
      <c r="K53" s="37">
        <v>-0.0473457575</v>
      </c>
      <c r="L53" s="37">
        <v>0.0634705424</v>
      </c>
      <c r="M53" s="37">
        <v>0.0475543141</v>
      </c>
      <c r="N53" s="37">
        <v>0.0467215776</v>
      </c>
      <c r="O53" s="37">
        <v>-0.0557889938</v>
      </c>
      <c r="P53" s="37">
        <v>-0.0614510775</v>
      </c>
      <c r="Q53" s="37">
        <v>-0.0521140099</v>
      </c>
      <c r="R53" s="37">
        <v>-0.0513796806</v>
      </c>
      <c r="S53" s="37">
        <v>-0.0536580086</v>
      </c>
      <c r="T53" s="37">
        <v>-0.0599402189</v>
      </c>
      <c r="U53" s="37">
        <v>-0.0676834583</v>
      </c>
      <c r="V53" s="37">
        <v>0.0864020586</v>
      </c>
      <c r="W53" s="37">
        <v>0.0390053391</v>
      </c>
      <c r="X53" s="37">
        <v>0.0378782749</v>
      </c>
      <c r="Y53" s="37">
        <v>0.0896331668</v>
      </c>
      <c r="Z53" s="38">
        <v>0.1336380243</v>
      </c>
    </row>
    <row r="54" spans="1:26" s="1" customFormat="1" ht="12.75">
      <c r="A54" s="8">
        <v>13045</v>
      </c>
      <c r="B54" s="54" t="s">
        <v>43</v>
      </c>
      <c r="C54" s="59">
        <v>0.0901661515</v>
      </c>
      <c r="D54" s="31">
        <v>0.0030202866</v>
      </c>
      <c r="E54" s="31">
        <v>0.0013039708</v>
      </c>
      <c r="F54" s="31">
        <v>0.0069282055</v>
      </c>
      <c r="G54" s="31">
        <v>0.003465414</v>
      </c>
      <c r="H54" s="31">
        <v>0.0030610561</v>
      </c>
      <c r="I54" s="31">
        <v>-0.0049415827</v>
      </c>
      <c r="J54" s="31">
        <v>-0.0075653791</v>
      </c>
      <c r="K54" s="31">
        <v>-0.0130256414</v>
      </c>
      <c r="L54" s="31">
        <v>0.0819730163</v>
      </c>
      <c r="M54" s="31">
        <v>0.0641784072</v>
      </c>
      <c r="N54" s="31">
        <v>0.0594463348</v>
      </c>
      <c r="O54" s="31">
        <v>-0.0357068777</v>
      </c>
      <c r="P54" s="31">
        <v>-0.0385440588</v>
      </c>
      <c r="Q54" s="31">
        <v>-0.0257172585</v>
      </c>
      <c r="R54" s="31">
        <v>-0.032086134</v>
      </c>
      <c r="S54" s="31">
        <v>-0.0296924114</v>
      </c>
      <c r="T54" s="31">
        <v>-0.0280122757</v>
      </c>
      <c r="U54" s="31">
        <v>-0.0349365473</v>
      </c>
      <c r="V54" s="31">
        <v>0.1162644625</v>
      </c>
      <c r="W54" s="31">
        <v>0.0556711555</v>
      </c>
      <c r="X54" s="31">
        <v>0.052241981</v>
      </c>
      <c r="Y54" s="31">
        <v>0.1125689149</v>
      </c>
      <c r="Z54" s="35">
        <v>0.1707476377</v>
      </c>
    </row>
    <row r="55" spans="1:26" s="1" customFormat="1" ht="12.75">
      <c r="A55" s="8">
        <v>13050</v>
      </c>
      <c r="B55" s="54" t="s">
        <v>410</v>
      </c>
      <c r="C55" s="59">
        <v>0.0826290846</v>
      </c>
      <c r="D55" s="31">
        <v>-0.0043264627</v>
      </c>
      <c r="E55" s="31">
        <v>-0.0062344074</v>
      </c>
      <c r="F55" s="31">
        <v>-0.0004373789</v>
      </c>
      <c r="G55" s="31">
        <v>-0.0035915375</v>
      </c>
      <c r="H55" s="31">
        <v>-0.0046882629</v>
      </c>
      <c r="I55" s="31">
        <v>-0.012155652</v>
      </c>
      <c r="J55" s="31">
        <v>-0.0151286125</v>
      </c>
      <c r="K55" s="31">
        <v>-0.0210781097</v>
      </c>
      <c r="L55" s="31">
        <v>0.0750647783</v>
      </c>
      <c r="M55" s="31">
        <v>0.0571808219</v>
      </c>
      <c r="N55" s="31">
        <v>0.0526471734</v>
      </c>
      <c r="O55" s="31">
        <v>-0.0439969301</v>
      </c>
      <c r="P55" s="31">
        <v>-0.0460826159</v>
      </c>
      <c r="Q55" s="31">
        <v>-0.0343596935</v>
      </c>
      <c r="R55" s="31">
        <v>-0.039973259</v>
      </c>
      <c r="S55" s="31">
        <v>-0.0373147726</v>
      </c>
      <c r="T55" s="31">
        <v>-0.0355683565</v>
      </c>
      <c r="U55" s="31">
        <v>-0.0421762466</v>
      </c>
      <c r="V55" s="31">
        <v>0.1088371277</v>
      </c>
      <c r="W55" s="31">
        <v>0.048175633</v>
      </c>
      <c r="X55" s="31">
        <v>0.0451335311</v>
      </c>
      <c r="Y55" s="31">
        <v>0.1055674553</v>
      </c>
      <c r="Z55" s="35">
        <v>0.163818121</v>
      </c>
    </row>
    <row r="56" spans="1:26" s="1" customFormat="1" ht="12.75">
      <c r="A56" s="8">
        <v>13055</v>
      </c>
      <c r="B56" s="54" t="s">
        <v>411</v>
      </c>
      <c r="C56" s="59">
        <v>0.0825741291</v>
      </c>
      <c r="D56" s="31">
        <v>-0.0043814182</v>
      </c>
      <c r="E56" s="31">
        <v>-0.0062948465</v>
      </c>
      <c r="F56" s="31">
        <v>-0.0004833937</v>
      </c>
      <c r="G56" s="31">
        <v>-0.003636837</v>
      </c>
      <c r="H56" s="31">
        <v>-0.0047169924</v>
      </c>
      <c r="I56" s="31">
        <v>-0.0121815205</v>
      </c>
      <c r="J56" s="31">
        <v>-0.0151662827</v>
      </c>
      <c r="K56" s="31">
        <v>-0.021122694</v>
      </c>
      <c r="L56" s="31">
        <v>0.0749881864</v>
      </c>
      <c r="M56" s="31">
        <v>0.0570902228</v>
      </c>
      <c r="N56" s="31">
        <v>0.0525394082</v>
      </c>
      <c r="O56" s="31">
        <v>-0.0441067219</v>
      </c>
      <c r="P56" s="31">
        <v>-0.0461831093</v>
      </c>
      <c r="Q56" s="31">
        <v>-0.034450531</v>
      </c>
      <c r="R56" s="31">
        <v>-0.0400900841</v>
      </c>
      <c r="S56" s="31">
        <v>-0.0374077559</v>
      </c>
      <c r="T56" s="31">
        <v>-0.0356404781</v>
      </c>
      <c r="U56" s="31">
        <v>-0.042240262</v>
      </c>
      <c r="V56" s="31">
        <v>0.108782053</v>
      </c>
      <c r="W56" s="31">
        <v>0.0480690598</v>
      </c>
      <c r="X56" s="31">
        <v>0.0450333953</v>
      </c>
      <c r="Y56" s="31">
        <v>0.1055024862</v>
      </c>
      <c r="Z56" s="35">
        <v>0.1637976766</v>
      </c>
    </row>
    <row r="57" spans="1:26" s="1" customFormat="1" ht="12.75">
      <c r="A57" s="8">
        <v>13056</v>
      </c>
      <c r="B57" s="54" t="s">
        <v>412</v>
      </c>
      <c r="C57" s="59">
        <v>0.0428293943</v>
      </c>
      <c r="D57" s="31">
        <v>-0.0538824797</v>
      </c>
      <c r="E57" s="31">
        <v>-0.0484956503</v>
      </c>
      <c r="F57" s="31">
        <v>-0.0516206026</v>
      </c>
      <c r="G57" s="31">
        <v>-0.0519942045</v>
      </c>
      <c r="H57" s="31">
        <v>-0.0607005358</v>
      </c>
      <c r="I57" s="31">
        <v>-0.0744543076</v>
      </c>
      <c r="J57" s="31">
        <v>-0.0705589056</v>
      </c>
      <c r="K57" s="31">
        <v>-0.0685865879</v>
      </c>
      <c r="L57" s="31">
        <v>0.051797092</v>
      </c>
      <c r="M57" s="31">
        <v>0.038969636</v>
      </c>
      <c r="N57" s="31">
        <v>0.0407924652</v>
      </c>
      <c r="O57" s="31">
        <v>-0.0680394173</v>
      </c>
      <c r="P57" s="31">
        <v>-0.0765610933</v>
      </c>
      <c r="Q57" s="31">
        <v>-0.0689139366</v>
      </c>
      <c r="R57" s="31">
        <v>-0.0632967949</v>
      </c>
      <c r="S57" s="31">
        <v>-0.0701742172</v>
      </c>
      <c r="T57" s="31">
        <v>-0.0806502104</v>
      </c>
      <c r="U57" s="31">
        <v>-0.0892380476</v>
      </c>
      <c r="V57" s="31">
        <v>0.0656092167</v>
      </c>
      <c r="W57" s="31">
        <v>0.0233641267</v>
      </c>
      <c r="X57" s="31">
        <v>0.0244165063</v>
      </c>
      <c r="Y57" s="31">
        <v>0.072907269</v>
      </c>
      <c r="Z57" s="35">
        <v>0.1071288586</v>
      </c>
    </row>
    <row r="58" spans="1:26" s="1" customFormat="1" ht="12.75">
      <c r="A58" s="39">
        <v>13057</v>
      </c>
      <c r="B58" s="55" t="s">
        <v>44</v>
      </c>
      <c r="C58" s="60"/>
      <c r="D58" s="37"/>
      <c r="E58" s="37"/>
      <c r="F58" s="37"/>
      <c r="G58" s="37">
        <v>-0.0005536079</v>
      </c>
      <c r="H58" s="37">
        <v>0.0029022098</v>
      </c>
      <c r="I58" s="37">
        <v>-0.0037286282</v>
      </c>
      <c r="J58" s="37">
        <v>-0.0058946609</v>
      </c>
      <c r="K58" s="37">
        <v>-0.0112591982</v>
      </c>
      <c r="L58" s="37">
        <v>0.0776540637</v>
      </c>
      <c r="M58" s="37">
        <v>0.0595317483</v>
      </c>
      <c r="N58" s="37">
        <v>0.0544734597</v>
      </c>
      <c r="O58" s="37">
        <v>-0.0374953747</v>
      </c>
      <c r="P58" s="37">
        <v>-0.0404223204</v>
      </c>
      <c r="Q58" s="37">
        <v>-0.0268847942</v>
      </c>
      <c r="R58" s="37">
        <v>-0.0338754654</v>
      </c>
      <c r="S58" s="37">
        <v>-0.0311431885</v>
      </c>
      <c r="T58" s="37">
        <v>-0.0291082859</v>
      </c>
      <c r="U58" s="37">
        <v>-0.0359556675</v>
      </c>
      <c r="V58" s="37">
        <v>0.1174386144</v>
      </c>
      <c r="W58" s="37">
        <v>0.0560470223</v>
      </c>
      <c r="X58" s="37">
        <v>0.0525342822</v>
      </c>
      <c r="Y58" s="37">
        <v>0.113527298</v>
      </c>
      <c r="Z58" s="38">
        <v>0.1732407212</v>
      </c>
    </row>
    <row r="59" spans="1:26" s="1" customFormat="1" ht="12.75">
      <c r="A59" s="8">
        <v>13060</v>
      </c>
      <c r="B59" s="54" t="s">
        <v>45</v>
      </c>
      <c r="C59" s="59">
        <v>0.0904971957</v>
      </c>
      <c r="D59" s="31">
        <v>0.0031318665</v>
      </c>
      <c r="E59" s="31">
        <v>0.0013238788</v>
      </c>
      <c r="F59" s="31">
        <v>0.0072795153</v>
      </c>
      <c r="G59" s="31">
        <v>0.0031841397</v>
      </c>
      <c r="H59" s="31">
        <v>0.0038033128</v>
      </c>
      <c r="I59" s="31">
        <v>-0.0041314363</v>
      </c>
      <c r="J59" s="31">
        <v>-0.0067588091</v>
      </c>
      <c r="K59" s="31">
        <v>-0.0121995211</v>
      </c>
      <c r="L59" s="31">
        <v>0.0811546445</v>
      </c>
      <c r="M59" s="31">
        <v>0.063169837</v>
      </c>
      <c r="N59" s="31">
        <v>0.0580562353</v>
      </c>
      <c r="O59" s="31">
        <v>-0.036444068</v>
      </c>
      <c r="P59" s="31">
        <v>-0.0393772125</v>
      </c>
      <c r="Q59" s="31">
        <v>-0.0258232355</v>
      </c>
      <c r="R59" s="31">
        <v>-0.0328874588</v>
      </c>
      <c r="S59" s="31">
        <v>-0.0301914215</v>
      </c>
      <c r="T59" s="31">
        <v>-0.0280967951</v>
      </c>
      <c r="U59" s="31">
        <v>-0.0350319147</v>
      </c>
      <c r="V59" s="31">
        <v>0.1170440912</v>
      </c>
      <c r="W59" s="31">
        <v>0.0555898547</v>
      </c>
      <c r="X59" s="31">
        <v>0.0520950556</v>
      </c>
      <c r="Y59" s="31">
        <v>0.1130236983</v>
      </c>
      <c r="Z59" s="35">
        <v>0.1722253561</v>
      </c>
    </row>
    <row r="60" spans="1:26" s="1" customFormat="1" ht="12.75">
      <c r="A60" s="8">
        <v>13063</v>
      </c>
      <c r="B60" s="54" t="s">
        <v>413</v>
      </c>
      <c r="C60" s="59">
        <v>0.035784781</v>
      </c>
      <c r="D60" s="31">
        <v>-0.0622537136</v>
      </c>
      <c r="E60" s="31">
        <v>-0.0559504032</v>
      </c>
      <c r="F60" s="31">
        <v>-0.0601330996</v>
      </c>
      <c r="G60" s="31">
        <v>-0.0605465174</v>
      </c>
      <c r="H60" s="31">
        <v>-0.0704016685</v>
      </c>
      <c r="I60" s="31">
        <v>-0.0843576193</v>
      </c>
      <c r="J60" s="31">
        <v>-0.0805242062</v>
      </c>
      <c r="K60" s="31">
        <v>-0.0800056458</v>
      </c>
      <c r="L60" s="31">
        <v>0.0428273678</v>
      </c>
      <c r="M60" s="31">
        <v>0.0313094854</v>
      </c>
      <c r="N60" s="31">
        <v>0.0351744294</v>
      </c>
      <c r="O60" s="31">
        <v>-0.0758011341</v>
      </c>
      <c r="P60" s="31">
        <v>-0.0860925913</v>
      </c>
      <c r="Q60" s="31">
        <v>-0.0788062811</v>
      </c>
      <c r="R60" s="31">
        <v>-0.0711036921</v>
      </c>
      <c r="S60" s="31">
        <v>-0.0779029131</v>
      </c>
      <c r="T60" s="31">
        <v>-0.0901044607</v>
      </c>
      <c r="U60" s="31">
        <v>-0.1012191772</v>
      </c>
      <c r="V60" s="31">
        <v>0.053389132</v>
      </c>
      <c r="W60" s="31">
        <v>0.0118741393</v>
      </c>
      <c r="X60" s="31">
        <v>0.0125843287</v>
      </c>
      <c r="Y60" s="31">
        <v>0.061157465</v>
      </c>
      <c r="Z60" s="35">
        <v>0.0941462517</v>
      </c>
    </row>
    <row r="61" spans="1:26" s="1" customFormat="1" ht="12.75">
      <c r="A61" s="8">
        <v>13065</v>
      </c>
      <c r="B61" s="54" t="s">
        <v>46</v>
      </c>
      <c r="C61" s="59">
        <v>0.0751301646</v>
      </c>
      <c r="D61" s="31">
        <v>-0.0144314766</v>
      </c>
      <c r="E61" s="31">
        <v>-0.0129756927</v>
      </c>
      <c r="F61" s="31">
        <v>-0.0111163855</v>
      </c>
      <c r="G61" s="31">
        <v>-0.0126371384</v>
      </c>
      <c r="H61" s="31">
        <v>-0.0168863535</v>
      </c>
      <c r="I61" s="31">
        <v>-0.0268923044</v>
      </c>
      <c r="J61" s="31">
        <v>-0.0274614096</v>
      </c>
      <c r="K61" s="31">
        <v>-0.0316048861</v>
      </c>
      <c r="L61" s="31">
        <v>0.0720174909</v>
      </c>
      <c r="M61" s="31">
        <v>0.0553923249</v>
      </c>
      <c r="N61" s="31">
        <v>0.0539643764</v>
      </c>
      <c r="O61" s="31">
        <v>-0.0445709229</v>
      </c>
      <c r="P61" s="31">
        <v>-0.0498800278</v>
      </c>
      <c r="Q61" s="31">
        <v>-0.038875103</v>
      </c>
      <c r="R61" s="31">
        <v>-0.0403748751</v>
      </c>
      <c r="S61" s="31">
        <v>-0.0404822826</v>
      </c>
      <c r="T61" s="31">
        <v>-0.0439016819</v>
      </c>
      <c r="U61" s="31">
        <v>-0.0512765646</v>
      </c>
      <c r="V61" s="31">
        <v>0.1029669046</v>
      </c>
      <c r="W61" s="31">
        <v>0.0516635776</v>
      </c>
      <c r="X61" s="31">
        <v>0.0478877425</v>
      </c>
      <c r="Y61" s="31">
        <v>0.1019599438</v>
      </c>
      <c r="Z61" s="35">
        <v>0.1509619951</v>
      </c>
    </row>
    <row r="62" spans="1:26" s="1" customFormat="1" ht="12.75">
      <c r="A62" s="8">
        <v>13070</v>
      </c>
      <c r="B62" s="54" t="s">
        <v>47</v>
      </c>
      <c r="C62" s="59">
        <v>0.0898166299</v>
      </c>
      <c r="D62" s="31">
        <v>0.0030009151</v>
      </c>
      <c r="E62" s="31">
        <v>0.002240777</v>
      </c>
      <c r="F62" s="31">
        <v>0.0062941313</v>
      </c>
      <c r="G62" s="31">
        <v>0.0038101673</v>
      </c>
      <c r="H62" s="31">
        <v>0.001326561</v>
      </c>
      <c r="I62" s="31">
        <v>-0.0078212023</v>
      </c>
      <c r="J62" s="31">
        <v>-0.0100380182</v>
      </c>
      <c r="K62" s="31">
        <v>-0.0152214766</v>
      </c>
      <c r="L62" s="31">
        <v>0.0834795237</v>
      </c>
      <c r="M62" s="31">
        <v>0.0657973289</v>
      </c>
      <c r="N62" s="31">
        <v>0.06239748</v>
      </c>
      <c r="O62" s="31">
        <v>-0.0336267948</v>
      </c>
      <c r="P62" s="31">
        <v>-0.0374392271</v>
      </c>
      <c r="Q62" s="31">
        <v>-0.0250706673</v>
      </c>
      <c r="R62" s="31">
        <v>-0.0295231342</v>
      </c>
      <c r="S62" s="31">
        <v>-0.0281567574</v>
      </c>
      <c r="T62" s="31">
        <v>-0.0284433365</v>
      </c>
      <c r="U62" s="31">
        <v>-0.0355125666</v>
      </c>
      <c r="V62" s="31">
        <v>0.1137620807</v>
      </c>
      <c r="W62" s="31">
        <v>0.0570180416</v>
      </c>
      <c r="X62" s="31">
        <v>0.0527600646</v>
      </c>
      <c r="Y62" s="31">
        <v>0.111266613</v>
      </c>
      <c r="Z62" s="35">
        <v>0.1657355428</v>
      </c>
    </row>
    <row r="63" spans="1:26" s="1" customFormat="1" ht="12.75">
      <c r="A63" s="39">
        <v>13075</v>
      </c>
      <c r="B63" s="55" t="s">
        <v>48</v>
      </c>
      <c r="C63" s="60">
        <v>0.1025689244</v>
      </c>
      <c r="D63" s="37">
        <v>0.0143152475</v>
      </c>
      <c r="E63" s="37">
        <v>0.0117447972</v>
      </c>
      <c r="F63" s="37">
        <v>0.0181817412</v>
      </c>
      <c r="G63" s="37">
        <v>0.0133498311</v>
      </c>
      <c r="H63" s="37">
        <v>0.0146989226</v>
      </c>
      <c r="I63" s="37">
        <v>0.0061656237</v>
      </c>
      <c r="J63" s="37">
        <v>0.0046647191</v>
      </c>
      <c r="K63" s="37">
        <v>0.0001420975</v>
      </c>
      <c r="L63" s="37">
        <v>0.0921791792</v>
      </c>
      <c r="M63" s="37">
        <v>0.0750887394</v>
      </c>
      <c r="N63" s="37">
        <v>0.0693330765</v>
      </c>
      <c r="O63" s="37">
        <v>-0.0233112574</v>
      </c>
      <c r="P63" s="37">
        <v>-0.0269145966</v>
      </c>
      <c r="Q63" s="37">
        <v>-0.0118694305</v>
      </c>
      <c r="R63" s="37">
        <v>-0.0205645561</v>
      </c>
      <c r="S63" s="37">
        <v>-0.0185892582</v>
      </c>
      <c r="T63" s="37">
        <v>-0.0161094666</v>
      </c>
      <c r="U63" s="37">
        <v>-0.0242108107</v>
      </c>
      <c r="V63" s="37">
        <v>0.1294540167</v>
      </c>
      <c r="W63" s="37">
        <v>0.0677003264</v>
      </c>
      <c r="X63" s="37">
        <v>0.0636358857</v>
      </c>
      <c r="Y63" s="37">
        <v>0.1243427396</v>
      </c>
      <c r="Z63" s="38">
        <v>0.1840983033</v>
      </c>
    </row>
    <row r="64" spans="1:26" s="1" customFormat="1" ht="12.75">
      <c r="A64" s="8">
        <v>14000</v>
      </c>
      <c r="B64" s="54" t="s">
        <v>49</v>
      </c>
      <c r="C64" s="59">
        <v>-0.013628602</v>
      </c>
      <c r="D64" s="31">
        <v>-0.133133769</v>
      </c>
      <c r="E64" s="31">
        <v>-0.1107555628</v>
      </c>
      <c r="F64" s="31">
        <v>-0.1326355934</v>
      </c>
      <c r="G64" s="31">
        <v>-0.1363344193</v>
      </c>
      <c r="H64" s="31">
        <v>-0.1597378254</v>
      </c>
      <c r="I64" s="31">
        <v>-0.1759631634</v>
      </c>
      <c r="J64" s="31">
        <v>-0.1629254818</v>
      </c>
      <c r="K64" s="31">
        <v>-0.1703218222</v>
      </c>
      <c r="L64" s="31">
        <v>-0.0214568377</v>
      </c>
      <c r="M64" s="31">
        <v>-0.0174770355</v>
      </c>
      <c r="N64" s="31">
        <v>0.0119518638</v>
      </c>
      <c r="O64" s="31">
        <v>-0.1148658991</v>
      </c>
      <c r="P64" s="31">
        <v>-0.1411031485</v>
      </c>
      <c r="Q64" s="31">
        <v>-0.1446822882</v>
      </c>
      <c r="R64" s="31">
        <v>-0.1172664165</v>
      </c>
      <c r="S64" s="31">
        <v>-0.1343951225</v>
      </c>
      <c r="T64" s="31">
        <v>-0.1556004286</v>
      </c>
      <c r="U64" s="31">
        <v>-0.1761034727</v>
      </c>
      <c r="V64" s="31">
        <v>-0.0214774609</v>
      </c>
      <c r="W64" s="31">
        <v>-0.0553305149</v>
      </c>
      <c r="X64" s="31">
        <v>-0.0554623604</v>
      </c>
      <c r="Y64" s="31">
        <v>-0.019621253</v>
      </c>
      <c r="Z64" s="35">
        <v>-0.0160558224</v>
      </c>
    </row>
    <row r="65" spans="1:26" s="1" customFormat="1" ht="12.75">
      <c r="A65" s="8">
        <v>14001</v>
      </c>
      <c r="B65" s="54" t="s">
        <v>414</v>
      </c>
      <c r="C65" s="59">
        <v>-0.0246889591</v>
      </c>
      <c r="D65" s="31">
        <v>-0.1399974823</v>
      </c>
      <c r="E65" s="31">
        <v>-0.1246144772</v>
      </c>
      <c r="F65" s="31">
        <v>-0.1373535395</v>
      </c>
      <c r="G65" s="31">
        <v>-0.1373938322</v>
      </c>
      <c r="H65" s="31">
        <v>-0.1555031538</v>
      </c>
      <c r="I65" s="31">
        <v>-0.1768444777</v>
      </c>
      <c r="J65" s="31">
        <v>-0.1698246002</v>
      </c>
      <c r="K65" s="31">
        <v>-0.17623806</v>
      </c>
      <c r="L65" s="31">
        <v>-0.032743454</v>
      </c>
      <c r="M65" s="31">
        <v>-0.0378203392</v>
      </c>
      <c r="N65" s="31">
        <v>-0.0223819017</v>
      </c>
      <c r="O65" s="31">
        <v>-0.1501466036</v>
      </c>
      <c r="P65" s="31">
        <v>-0.1758782864</v>
      </c>
      <c r="Q65" s="31">
        <v>-0.1736280918</v>
      </c>
      <c r="R65" s="31">
        <v>-0.1515938044</v>
      </c>
      <c r="S65" s="31">
        <v>-0.1591266394</v>
      </c>
      <c r="T65" s="31">
        <v>-0.1810494661</v>
      </c>
      <c r="U65" s="31">
        <v>-0.1985373497</v>
      </c>
      <c r="V65" s="31">
        <v>-0.0332559347</v>
      </c>
      <c r="W65" s="31">
        <v>-0.0698491335</v>
      </c>
      <c r="X65" s="31">
        <v>-0.0685292482</v>
      </c>
      <c r="Y65" s="31">
        <v>-0.0284383297</v>
      </c>
      <c r="Z65" s="35">
        <v>-0.0125540495</v>
      </c>
    </row>
    <row r="66" spans="1:26" s="1" customFormat="1" ht="12.75">
      <c r="A66" s="8">
        <v>14002</v>
      </c>
      <c r="B66" s="54" t="s">
        <v>50</v>
      </c>
      <c r="C66" s="59">
        <v>-0.0090399981</v>
      </c>
      <c r="D66" s="31">
        <v>-0.1102793217</v>
      </c>
      <c r="E66" s="31">
        <v>-0.101406455</v>
      </c>
      <c r="F66" s="31">
        <v>-0.1088826656</v>
      </c>
      <c r="G66" s="31">
        <v>-0.1103134155</v>
      </c>
      <c r="H66" s="31">
        <v>-0.1243053675</v>
      </c>
      <c r="I66" s="31">
        <v>-0.1372106075</v>
      </c>
      <c r="J66" s="31">
        <v>-0.1356885433</v>
      </c>
      <c r="K66" s="31">
        <v>-0.1396943331</v>
      </c>
      <c r="L66" s="31">
        <v>-0.0080270767</v>
      </c>
      <c r="M66" s="31">
        <v>-0.0129210949</v>
      </c>
      <c r="N66" s="31">
        <v>0.0017484426</v>
      </c>
      <c r="O66" s="31">
        <v>-0.1147723198</v>
      </c>
      <c r="P66" s="31">
        <v>-0.1304305792</v>
      </c>
      <c r="Q66" s="31">
        <v>-0.122279644</v>
      </c>
      <c r="R66" s="31">
        <v>-0.105795145</v>
      </c>
      <c r="S66" s="31">
        <v>-0.1136863232</v>
      </c>
      <c r="T66" s="31">
        <v>-0.1342722178</v>
      </c>
      <c r="U66" s="31">
        <v>-0.1581299305</v>
      </c>
      <c r="V66" s="31">
        <v>-0.0086061954</v>
      </c>
      <c r="W66" s="31">
        <v>-0.0496183634</v>
      </c>
      <c r="X66" s="31">
        <v>-0.0508542061</v>
      </c>
      <c r="Y66" s="31">
        <v>0.0044878721</v>
      </c>
      <c r="Z66" s="35">
        <v>0.0368282795</v>
      </c>
    </row>
    <row r="67" spans="1:26" s="1" customFormat="1" ht="12.75">
      <c r="A67" s="8">
        <v>14005</v>
      </c>
      <c r="B67" s="54" t="s">
        <v>51</v>
      </c>
      <c r="C67" s="59">
        <v>-0.0335892439</v>
      </c>
      <c r="D67" s="31">
        <v>-0.1384509802</v>
      </c>
      <c r="E67" s="31">
        <v>-0.1268371344</v>
      </c>
      <c r="F67" s="31">
        <v>-0.1355669498</v>
      </c>
      <c r="G67" s="31">
        <v>-0.1405382156</v>
      </c>
      <c r="H67" s="31">
        <v>-0.1572628021</v>
      </c>
      <c r="I67" s="31">
        <v>-0.1687152386</v>
      </c>
      <c r="J67" s="31">
        <v>-0.1678148508</v>
      </c>
      <c r="K67" s="31">
        <v>-0.1673723459</v>
      </c>
      <c r="L67" s="31">
        <v>-0.034422636</v>
      </c>
      <c r="M67" s="31">
        <v>-0.0361429453</v>
      </c>
      <c r="N67" s="31">
        <v>-0.0127255917</v>
      </c>
      <c r="O67" s="31">
        <v>-0.129933238</v>
      </c>
      <c r="P67" s="31">
        <v>-0.1430853605</v>
      </c>
      <c r="Q67" s="31">
        <v>-0.1346018314</v>
      </c>
      <c r="R67" s="31">
        <v>-0.1111987829</v>
      </c>
      <c r="S67" s="31">
        <v>-0.1246021986</v>
      </c>
      <c r="T67" s="31">
        <v>-0.1502133608</v>
      </c>
      <c r="U67" s="31">
        <v>-0.1836150885</v>
      </c>
      <c r="V67" s="31">
        <v>-0.0367262363</v>
      </c>
      <c r="W67" s="31">
        <v>-0.0771204233</v>
      </c>
      <c r="X67" s="31">
        <v>-0.0773997307</v>
      </c>
      <c r="Y67" s="31">
        <v>-0.0168317556</v>
      </c>
      <c r="Z67" s="35">
        <v>0.0147896409</v>
      </c>
    </row>
    <row r="68" spans="1:26" s="1" customFormat="1" ht="12.75">
      <c r="A68" s="39">
        <v>14007</v>
      </c>
      <c r="B68" s="55" t="s">
        <v>52</v>
      </c>
      <c r="C68" s="60">
        <v>-0.0207825899</v>
      </c>
      <c r="D68" s="37">
        <v>-0.1422544718</v>
      </c>
      <c r="E68" s="37">
        <v>-0.1214133501</v>
      </c>
      <c r="F68" s="37">
        <v>-0.1411508322</v>
      </c>
      <c r="G68" s="37">
        <v>-0.1441162825</v>
      </c>
      <c r="H68" s="37">
        <v>-0.1663408279</v>
      </c>
      <c r="I68" s="37">
        <v>-0.1838158369</v>
      </c>
      <c r="J68" s="37">
        <v>-0.1723604202</v>
      </c>
      <c r="K68" s="37">
        <v>-0.1795977354</v>
      </c>
      <c r="L68" s="37">
        <v>-0.0303082466</v>
      </c>
      <c r="M68" s="37">
        <v>-0.0272089243</v>
      </c>
      <c r="N68" s="37">
        <v>0.0022360086</v>
      </c>
      <c r="O68" s="37">
        <v>-0.1258534193</v>
      </c>
      <c r="P68" s="37">
        <v>-0.152279377</v>
      </c>
      <c r="Q68" s="37">
        <v>-0.1550608873</v>
      </c>
      <c r="R68" s="37">
        <v>-0.1284664869</v>
      </c>
      <c r="S68" s="37">
        <v>-0.1435823441</v>
      </c>
      <c r="T68" s="37">
        <v>-0.1657210588</v>
      </c>
      <c r="U68" s="37">
        <v>-0.1877325773</v>
      </c>
      <c r="V68" s="37">
        <v>-0.0306470394</v>
      </c>
      <c r="W68" s="37">
        <v>-0.0671858788</v>
      </c>
      <c r="X68" s="37">
        <v>-0.067003727</v>
      </c>
      <c r="Y68" s="37">
        <v>-0.0298520327</v>
      </c>
      <c r="Z68" s="38">
        <v>-0.020814538</v>
      </c>
    </row>
    <row r="69" spans="1:26" s="1" customFormat="1" ht="12.75">
      <c r="A69" s="8">
        <v>14010</v>
      </c>
      <c r="B69" s="54" t="s">
        <v>53</v>
      </c>
      <c r="C69" s="59">
        <v>-0.0110625029</v>
      </c>
      <c r="D69" s="31">
        <v>-0.1073154211</v>
      </c>
      <c r="E69" s="31">
        <v>-0.1022515297</v>
      </c>
      <c r="F69" s="31">
        <v>-0.1089370251</v>
      </c>
      <c r="G69" s="31">
        <v>-0.1110541821</v>
      </c>
      <c r="H69" s="31">
        <v>-0.1243343353</v>
      </c>
      <c r="I69" s="31">
        <v>-0.1320867538</v>
      </c>
      <c r="J69" s="31">
        <v>-0.1330736876</v>
      </c>
      <c r="K69" s="31">
        <v>-0.1380339861</v>
      </c>
      <c r="L69" s="31">
        <v>-0.0165137053</v>
      </c>
      <c r="M69" s="31">
        <v>-0.0232489109</v>
      </c>
      <c r="N69" s="31">
        <v>-0.0080168247</v>
      </c>
      <c r="O69" s="31">
        <v>-0.1237469912</v>
      </c>
      <c r="P69" s="31">
        <v>-0.139177084</v>
      </c>
      <c r="Q69" s="31">
        <v>-0.1280597448</v>
      </c>
      <c r="R69" s="31">
        <v>-0.1114275455</v>
      </c>
      <c r="S69" s="31">
        <v>-0.1167447567</v>
      </c>
      <c r="T69" s="31">
        <v>-0.1372857094</v>
      </c>
      <c r="U69" s="31">
        <v>-0.1622788906</v>
      </c>
      <c r="V69" s="31">
        <v>-0.01565516</v>
      </c>
      <c r="W69" s="31">
        <v>-0.0574550629</v>
      </c>
      <c r="X69" s="31">
        <v>-0.0607514381</v>
      </c>
      <c r="Y69" s="31">
        <v>0.0001770258</v>
      </c>
      <c r="Z69" s="35">
        <v>0.0376124382</v>
      </c>
    </row>
    <row r="70" spans="1:26" s="1" customFormat="1" ht="12.75">
      <c r="A70" s="8">
        <v>14025</v>
      </c>
      <c r="B70" s="54" t="s">
        <v>54</v>
      </c>
      <c r="C70" s="59">
        <v>-0.0004552603</v>
      </c>
      <c r="D70" s="31">
        <v>-0.0943549871</v>
      </c>
      <c r="E70" s="31">
        <v>-0.0910894871</v>
      </c>
      <c r="F70" s="31">
        <v>-0.0966119766</v>
      </c>
      <c r="G70" s="31">
        <v>-0.0983012915</v>
      </c>
      <c r="H70" s="31">
        <v>-0.110765934</v>
      </c>
      <c r="I70" s="31">
        <v>-0.118483305</v>
      </c>
      <c r="J70" s="31">
        <v>-0.119472146</v>
      </c>
      <c r="K70" s="31">
        <v>-0.1253572702</v>
      </c>
      <c r="L70" s="31">
        <v>0.0022065639</v>
      </c>
      <c r="M70" s="31">
        <v>-0.0087347031</v>
      </c>
      <c r="N70" s="31">
        <v>-0.0006860495</v>
      </c>
      <c r="O70" s="31">
        <v>-0.1154965162</v>
      </c>
      <c r="P70" s="31">
        <v>-0.1305854321</v>
      </c>
      <c r="Q70" s="31">
        <v>-0.1176459789</v>
      </c>
      <c r="R70" s="31">
        <v>-0.1063196659</v>
      </c>
      <c r="S70" s="31">
        <v>-0.1078923941</v>
      </c>
      <c r="T70" s="31">
        <v>-0.1237611771</v>
      </c>
      <c r="U70" s="31">
        <v>-0.140673399</v>
      </c>
      <c r="V70" s="31">
        <v>0.0047445297</v>
      </c>
      <c r="W70" s="31">
        <v>-0.0386670828</v>
      </c>
      <c r="X70" s="31">
        <v>-0.0427120924</v>
      </c>
      <c r="Y70" s="31">
        <v>0.0185210109</v>
      </c>
      <c r="Z70" s="35">
        <v>0.0596304536</v>
      </c>
    </row>
    <row r="71" spans="1:26" s="1" customFormat="1" ht="12.75">
      <c r="A71" s="8">
        <v>14030</v>
      </c>
      <c r="B71" s="54" t="s">
        <v>55</v>
      </c>
      <c r="C71" s="59">
        <v>-0.0114783049</v>
      </c>
      <c r="D71" s="31">
        <v>-0.141374588</v>
      </c>
      <c r="E71" s="31">
        <v>-0.1139135361</v>
      </c>
      <c r="F71" s="31">
        <v>-0.1374973059</v>
      </c>
      <c r="G71" s="31">
        <v>-0.1393824816</v>
      </c>
      <c r="H71" s="31">
        <v>-0.1623197794</v>
      </c>
      <c r="I71" s="31">
        <v>-0.1804103851</v>
      </c>
      <c r="J71" s="31">
        <v>-0.1617782116</v>
      </c>
      <c r="K71" s="31">
        <v>-0.1702589989</v>
      </c>
      <c r="L71" s="31">
        <v>-0.0194364786</v>
      </c>
      <c r="M71" s="31">
        <v>-0.0176156759</v>
      </c>
      <c r="N71" s="31">
        <v>-0.0023694038</v>
      </c>
      <c r="O71" s="31">
        <v>-0.1376599073</v>
      </c>
      <c r="P71" s="31">
        <v>-0.1655852795</v>
      </c>
      <c r="Q71" s="31">
        <v>-0.17522645</v>
      </c>
      <c r="R71" s="31">
        <v>-0.1546999216</v>
      </c>
      <c r="S71" s="31">
        <v>-0.1679182053</v>
      </c>
      <c r="T71" s="31">
        <v>-0.193169117</v>
      </c>
      <c r="U71" s="31">
        <v>-0.2071341276</v>
      </c>
      <c r="V71" s="31">
        <v>-0.0238412619</v>
      </c>
      <c r="W71" s="31">
        <v>-0.048302412</v>
      </c>
      <c r="X71" s="31">
        <v>-0.0465526581</v>
      </c>
      <c r="Y71" s="31">
        <v>-0.0260378122</v>
      </c>
      <c r="Z71" s="35">
        <v>-0.0276581049</v>
      </c>
    </row>
    <row r="72" spans="1:26" s="1" customFormat="1" ht="12.75">
      <c r="A72" s="8">
        <v>14035</v>
      </c>
      <c r="B72" s="54" t="s">
        <v>56</v>
      </c>
      <c r="C72" s="59">
        <v>0.0025558472</v>
      </c>
      <c r="D72" s="31">
        <v>-0.0917671919</v>
      </c>
      <c r="E72" s="31">
        <v>-0.0887160301</v>
      </c>
      <c r="F72" s="31">
        <v>-0.0956885815</v>
      </c>
      <c r="G72" s="31">
        <v>-0.0974991322</v>
      </c>
      <c r="H72" s="31">
        <v>-0.1101583242</v>
      </c>
      <c r="I72" s="31">
        <v>-0.116230607</v>
      </c>
      <c r="J72" s="31">
        <v>-0.1168195009</v>
      </c>
      <c r="K72" s="31">
        <v>-0.1222987175</v>
      </c>
      <c r="L72" s="31">
        <v>0.0027766824</v>
      </c>
      <c r="M72" s="31">
        <v>-0.0065066814</v>
      </c>
      <c r="N72" s="31">
        <v>0.0040096641</v>
      </c>
      <c r="O72" s="31">
        <v>-0.1106190681</v>
      </c>
      <c r="P72" s="31">
        <v>-0.1270802021</v>
      </c>
      <c r="Q72" s="31">
        <v>-0.1152935028</v>
      </c>
      <c r="R72" s="31">
        <v>-0.1022433043</v>
      </c>
      <c r="S72" s="31">
        <v>-0.1042823792</v>
      </c>
      <c r="T72" s="31">
        <v>-0.1216490269</v>
      </c>
      <c r="U72" s="31">
        <v>-0.1409987211</v>
      </c>
      <c r="V72" s="31">
        <v>0.0044028163</v>
      </c>
      <c r="W72" s="31">
        <v>-0.0369971991</v>
      </c>
      <c r="X72" s="31">
        <v>-0.0415194035</v>
      </c>
      <c r="Y72" s="31">
        <v>0.0183109641</v>
      </c>
      <c r="Z72" s="35">
        <v>0.0572137237</v>
      </c>
    </row>
    <row r="73" spans="1:26" s="1" customFormat="1" ht="12.75">
      <c r="A73" s="39">
        <v>14045</v>
      </c>
      <c r="B73" s="55" t="s">
        <v>57</v>
      </c>
      <c r="C73" s="60">
        <v>0.0107747316</v>
      </c>
      <c r="D73" s="37">
        <v>-0.0809551477</v>
      </c>
      <c r="E73" s="37">
        <v>-0.0787898302</v>
      </c>
      <c r="F73" s="37">
        <v>-0.0812727213</v>
      </c>
      <c r="G73" s="37">
        <v>-0.0829589367</v>
      </c>
      <c r="H73" s="37">
        <v>-0.0944709778</v>
      </c>
      <c r="I73" s="37">
        <v>-0.1048096418</v>
      </c>
      <c r="J73" s="37">
        <v>-0.105546236</v>
      </c>
      <c r="K73" s="37">
        <v>-0.1120724678</v>
      </c>
      <c r="L73" s="37">
        <v>0.0107790232</v>
      </c>
      <c r="M73" s="37">
        <v>-0.0019365549</v>
      </c>
      <c r="N73" s="37">
        <v>0.0025470853</v>
      </c>
      <c r="O73" s="37">
        <v>-0.1115721464</v>
      </c>
      <c r="P73" s="37">
        <v>-0.1243309975</v>
      </c>
      <c r="Q73" s="37">
        <v>-0.1106464863</v>
      </c>
      <c r="R73" s="37">
        <v>-0.1024519205</v>
      </c>
      <c r="S73" s="37">
        <v>-0.1039687395</v>
      </c>
      <c r="T73" s="37">
        <v>-0.1173329353</v>
      </c>
      <c r="U73" s="37">
        <v>-0.1304861307</v>
      </c>
      <c r="V73" s="37">
        <v>0.0152660012</v>
      </c>
      <c r="W73" s="37">
        <v>-0.0305902958</v>
      </c>
      <c r="X73" s="37">
        <v>-0.0338226557</v>
      </c>
      <c r="Y73" s="37">
        <v>0.0277047753</v>
      </c>
      <c r="Z73" s="38">
        <v>0.0710913539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-0.0285692215</v>
      </c>
      <c r="D75" s="31">
        <v>-0.1463423967</v>
      </c>
      <c r="E75" s="31">
        <v>-0.1320892572</v>
      </c>
      <c r="F75" s="31">
        <v>-0.1459307671</v>
      </c>
      <c r="G75" s="31">
        <v>-0.1450890303</v>
      </c>
      <c r="H75" s="31">
        <v>-0.1640064716</v>
      </c>
      <c r="I75" s="31">
        <v>-0.1884794235</v>
      </c>
      <c r="J75" s="31">
        <v>-0.1797934771</v>
      </c>
      <c r="K75" s="31">
        <v>-0.1846375465</v>
      </c>
      <c r="L75" s="31">
        <v>-0.0384690762</v>
      </c>
      <c r="M75" s="31">
        <v>-0.0439077616</v>
      </c>
      <c r="N75" s="31">
        <v>-0.0325525999</v>
      </c>
      <c r="O75" s="31">
        <v>-0.1659420729</v>
      </c>
      <c r="P75" s="31">
        <v>-0.1911728382</v>
      </c>
      <c r="Q75" s="31">
        <v>-0.19042027</v>
      </c>
      <c r="R75" s="31">
        <v>-0.1684901714</v>
      </c>
      <c r="S75" s="31">
        <v>-0.1742202044</v>
      </c>
      <c r="T75" s="31">
        <v>-0.1976766586</v>
      </c>
      <c r="U75" s="31">
        <v>-0.2132203579</v>
      </c>
      <c r="V75" s="31">
        <v>-0.0369135141</v>
      </c>
      <c r="W75" s="31">
        <v>-0.0698750019</v>
      </c>
      <c r="X75" s="31">
        <v>-0.0674170256</v>
      </c>
      <c r="Y75" s="31">
        <v>-0.0333570242</v>
      </c>
      <c r="Z75" s="35">
        <v>-0.0218473673</v>
      </c>
    </row>
    <row r="76" spans="1:26" s="1" customFormat="1" ht="12.75">
      <c r="A76" s="8">
        <v>14053</v>
      </c>
      <c r="B76" s="54" t="s">
        <v>416</v>
      </c>
      <c r="C76" s="59">
        <v>-0.0037094355</v>
      </c>
      <c r="D76" s="31">
        <v>-0.1122108698</v>
      </c>
      <c r="E76" s="31">
        <v>-0.1000677347</v>
      </c>
      <c r="F76" s="31">
        <v>-0.1095488071</v>
      </c>
      <c r="G76" s="31">
        <v>-0.1093994379</v>
      </c>
      <c r="H76" s="31">
        <v>-0.1243816614</v>
      </c>
      <c r="I76" s="31">
        <v>-0.1421688795</v>
      </c>
      <c r="J76" s="31">
        <v>-0.1371078491</v>
      </c>
      <c r="K76" s="31">
        <v>-0.14186728</v>
      </c>
      <c r="L76" s="31">
        <v>-0.0060921907</v>
      </c>
      <c r="M76" s="31">
        <v>-0.0129410028</v>
      </c>
      <c r="N76" s="31">
        <v>-0.0005791187</v>
      </c>
      <c r="O76" s="31">
        <v>-0.1220365763</v>
      </c>
      <c r="P76" s="31">
        <v>-0.1428565979</v>
      </c>
      <c r="Q76" s="31">
        <v>-0.1387242079</v>
      </c>
      <c r="R76" s="31">
        <v>-0.1215554476</v>
      </c>
      <c r="S76" s="31">
        <v>-0.1287546158</v>
      </c>
      <c r="T76" s="31">
        <v>-0.1481167078</v>
      </c>
      <c r="U76" s="31">
        <v>-0.164596796</v>
      </c>
      <c r="V76" s="31">
        <v>-0.0054057837</v>
      </c>
      <c r="W76" s="31">
        <v>-0.0438517332</v>
      </c>
      <c r="X76" s="31">
        <v>-0.0430701971</v>
      </c>
      <c r="Y76" s="31">
        <v>0.0013915896</v>
      </c>
      <c r="Z76" s="35">
        <v>0.0243484378</v>
      </c>
    </row>
    <row r="77" spans="1:26" s="1" customFormat="1" ht="12.75">
      <c r="A77" s="8">
        <v>14055</v>
      </c>
      <c r="B77" s="54" t="s">
        <v>59</v>
      </c>
      <c r="C77" s="59">
        <v>-0.0154029131</v>
      </c>
      <c r="D77" s="31">
        <v>-0.1405297518</v>
      </c>
      <c r="E77" s="31">
        <v>-0.1160690784</v>
      </c>
      <c r="F77" s="31">
        <v>-0.1381131411</v>
      </c>
      <c r="G77" s="31">
        <v>-0.1405479908</v>
      </c>
      <c r="H77" s="31">
        <v>-0.1633752584</v>
      </c>
      <c r="I77" s="31">
        <v>-0.1809930801</v>
      </c>
      <c r="J77" s="31">
        <v>-0.1656922102</v>
      </c>
      <c r="K77" s="31">
        <v>-0.173661232</v>
      </c>
      <c r="L77" s="31">
        <v>-0.0235003233</v>
      </c>
      <c r="M77" s="31">
        <v>-0.0207382441</v>
      </c>
      <c r="N77" s="31">
        <v>0.0014800429</v>
      </c>
      <c r="O77" s="31">
        <v>-0.1298440695</v>
      </c>
      <c r="P77" s="31">
        <v>-0.1569690704</v>
      </c>
      <c r="Q77" s="31">
        <v>-0.163312912</v>
      </c>
      <c r="R77" s="31">
        <v>-0.1395386457</v>
      </c>
      <c r="S77" s="31">
        <v>-0.1540929079</v>
      </c>
      <c r="T77" s="31">
        <v>-0.1776371002</v>
      </c>
      <c r="U77" s="31">
        <v>-0.1953963041</v>
      </c>
      <c r="V77" s="31">
        <v>-0.0260133743</v>
      </c>
      <c r="W77" s="31">
        <v>-0.0560992956</v>
      </c>
      <c r="X77" s="31">
        <v>-0.0552409887</v>
      </c>
      <c r="Y77" s="31">
        <v>-0.0266466141</v>
      </c>
      <c r="Z77" s="35">
        <v>-0.024132967</v>
      </c>
    </row>
    <row r="78" spans="1:26" s="1" customFormat="1" ht="12.75">
      <c r="A78" s="39">
        <v>14060</v>
      </c>
      <c r="B78" s="55" t="s">
        <v>60</v>
      </c>
      <c r="C78" s="60">
        <v>0.029101193</v>
      </c>
      <c r="D78" s="37">
        <v>-0.0606915951</v>
      </c>
      <c r="E78" s="37">
        <v>-0.059899807</v>
      </c>
      <c r="F78" s="37">
        <v>-0.0593044758</v>
      </c>
      <c r="G78" s="37">
        <v>-0.0615367889</v>
      </c>
      <c r="H78" s="37">
        <v>-0.0713621378</v>
      </c>
      <c r="I78" s="37">
        <v>-0.082991004</v>
      </c>
      <c r="J78" s="37">
        <v>-0.0834732056</v>
      </c>
      <c r="K78" s="37">
        <v>-0.090290904</v>
      </c>
      <c r="L78" s="37">
        <v>0.0269867182</v>
      </c>
      <c r="M78" s="37">
        <v>0.0128833652</v>
      </c>
      <c r="N78" s="37">
        <v>0.014868319</v>
      </c>
      <c r="O78" s="37">
        <v>-0.095736742</v>
      </c>
      <c r="P78" s="37">
        <v>-0.1054404974</v>
      </c>
      <c r="Q78" s="37">
        <v>-0.0914667845</v>
      </c>
      <c r="R78" s="37">
        <v>-0.0877711773</v>
      </c>
      <c r="S78" s="37">
        <v>-0.0888743401</v>
      </c>
      <c r="T78" s="37">
        <v>-0.0992004871</v>
      </c>
      <c r="U78" s="37">
        <v>-0.1087192297</v>
      </c>
      <c r="V78" s="37">
        <v>0.0358228683</v>
      </c>
      <c r="W78" s="37">
        <v>-0.0121562481</v>
      </c>
      <c r="X78" s="37">
        <v>-0.0151259899</v>
      </c>
      <c r="Y78" s="37">
        <v>0.0457644463</v>
      </c>
      <c r="Z78" s="38">
        <v>0.0912842751</v>
      </c>
    </row>
    <row r="79" spans="1:26" s="1" customFormat="1" ht="12.75">
      <c r="A79" s="8">
        <v>14063</v>
      </c>
      <c r="B79" s="54" t="s">
        <v>61</v>
      </c>
      <c r="C79" s="59">
        <v>-0.0279372931</v>
      </c>
      <c r="D79" s="31">
        <v>-0.1455893517</v>
      </c>
      <c r="E79" s="31">
        <v>-0.130183816</v>
      </c>
      <c r="F79" s="31">
        <v>-0.1442278624</v>
      </c>
      <c r="G79" s="31">
        <v>-0.1435290575</v>
      </c>
      <c r="H79" s="31">
        <v>-0.1625584364</v>
      </c>
      <c r="I79" s="31">
        <v>-0.186655879</v>
      </c>
      <c r="J79" s="31">
        <v>-0.1777929068</v>
      </c>
      <c r="K79" s="31">
        <v>-0.1844666004</v>
      </c>
      <c r="L79" s="31">
        <v>-0.0381535292</v>
      </c>
      <c r="M79" s="31">
        <v>-0.0431283712</v>
      </c>
      <c r="N79" s="31">
        <v>-0.0304967165</v>
      </c>
      <c r="O79" s="31">
        <v>-0.1629920006</v>
      </c>
      <c r="P79" s="31">
        <v>-0.1876393557</v>
      </c>
      <c r="Q79" s="31">
        <v>-0.1868602037</v>
      </c>
      <c r="R79" s="31">
        <v>-0.1647062302</v>
      </c>
      <c r="S79" s="31">
        <v>-0.170917511</v>
      </c>
      <c r="T79" s="31">
        <v>-0.1940104961</v>
      </c>
      <c r="U79" s="31">
        <v>-0.2101697922</v>
      </c>
      <c r="V79" s="31">
        <v>-0.0364867449</v>
      </c>
      <c r="W79" s="31">
        <v>-0.0703864098</v>
      </c>
      <c r="X79" s="31">
        <v>-0.0681014061</v>
      </c>
      <c r="Y79" s="31">
        <v>-0.0330723524</v>
      </c>
      <c r="Z79" s="35">
        <v>-0.0210783482</v>
      </c>
    </row>
    <row r="80" spans="1:26" s="1" customFormat="1" ht="12.75">
      <c r="A80" s="8">
        <v>14065</v>
      </c>
      <c r="B80" s="54" t="s">
        <v>62</v>
      </c>
      <c r="C80" s="59">
        <v>-0.0239746571</v>
      </c>
      <c r="D80" s="31">
        <v>-0.1421049833</v>
      </c>
      <c r="E80" s="31">
        <v>-0.1254276037</v>
      </c>
      <c r="F80" s="31">
        <v>-0.1395200491</v>
      </c>
      <c r="G80" s="31">
        <v>-0.1380608082</v>
      </c>
      <c r="H80" s="31">
        <v>-0.1568229198</v>
      </c>
      <c r="I80" s="31">
        <v>-0.18183887</v>
      </c>
      <c r="J80" s="31">
        <v>-0.1717990637</v>
      </c>
      <c r="K80" s="31">
        <v>-0.1799660921</v>
      </c>
      <c r="L80" s="31">
        <v>-0.0337843895</v>
      </c>
      <c r="M80" s="31">
        <v>-0.0387796164</v>
      </c>
      <c r="N80" s="31">
        <v>-0.0281370878</v>
      </c>
      <c r="O80" s="31">
        <v>-0.1614542007</v>
      </c>
      <c r="P80" s="31">
        <v>-0.1860933304</v>
      </c>
      <c r="Q80" s="31">
        <v>-0.1853415966</v>
      </c>
      <c r="R80" s="31">
        <v>-0.1647901535</v>
      </c>
      <c r="S80" s="31">
        <v>-0.1699818373</v>
      </c>
      <c r="T80" s="31">
        <v>-0.1937042475</v>
      </c>
      <c r="U80" s="31">
        <v>-0.2090528011</v>
      </c>
      <c r="V80" s="31">
        <v>-0.0310026407</v>
      </c>
      <c r="W80" s="31">
        <v>-0.0631678104</v>
      </c>
      <c r="X80" s="31">
        <v>-0.0602327585</v>
      </c>
      <c r="Y80" s="31">
        <v>-0.0280762911</v>
      </c>
      <c r="Z80" s="35">
        <v>-0.0174643993</v>
      </c>
    </row>
    <row r="81" spans="1:26" s="1" customFormat="1" ht="12.75">
      <c r="A81" s="8">
        <v>14070</v>
      </c>
      <c r="B81" s="54" t="s">
        <v>63</v>
      </c>
      <c r="C81" s="59">
        <v>-0.0246911049</v>
      </c>
      <c r="D81" s="31">
        <v>-0.1399854422</v>
      </c>
      <c r="E81" s="31">
        <v>-0.1245902777</v>
      </c>
      <c r="F81" s="31">
        <v>-0.1373349428</v>
      </c>
      <c r="G81" s="31">
        <v>-0.1373746395</v>
      </c>
      <c r="H81" s="31">
        <v>-0.155474782</v>
      </c>
      <c r="I81" s="31">
        <v>-0.1768125296</v>
      </c>
      <c r="J81" s="31">
        <v>-0.1698067188</v>
      </c>
      <c r="K81" s="31">
        <v>-0.1761659384</v>
      </c>
      <c r="L81" s="31">
        <v>-0.0327117443</v>
      </c>
      <c r="M81" s="31">
        <v>-0.0377591848</v>
      </c>
      <c r="N81" s="31">
        <v>-0.0221850872</v>
      </c>
      <c r="O81" s="31">
        <v>-0.1500993967</v>
      </c>
      <c r="P81" s="31">
        <v>-0.1754899025</v>
      </c>
      <c r="Q81" s="31">
        <v>-0.1735829115</v>
      </c>
      <c r="R81" s="31">
        <v>-0.1515791416</v>
      </c>
      <c r="S81" s="31">
        <v>-0.1590857506</v>
      </c>
      <c r="T81" s="31">
        <v>-0.1810048819</v>
      </c>
      <c r="U81" s="31">
        <v>-0.1985120773</v>
      </c>
      <c r="V81" s="31">
        <v>-0.0331162214</v>
      </c>
      <c r="W81" s="31">
        <v>-0.0698219538</v>
      </c>
      <c r="X81" s="31">
        <v>-0.0685076714</v>
      </c>
      <c r="Y81" s="31">
        <v>-0.0284360647</v>
      </c>
      <c r="Z81" s="35">
        <v>-0.0125559568</v>
      </c>
    </row>
    <row r="82" spans="1:26" s="1" customFormat="1" ht="12.75">
      <c r="A82" s="8">
        <v>14075</v>
      </c>
      <c r="B82" s="54" t="s">
        <v>64</v>
      </c>
      <c r="C82" s="59">
        <v>0.0020946264</v>
      </c>
      <c r="D82" s="31">
        <v>-0.0921649933</v>
      </c>
      <c r="E82" s="31">
        <v>-0.0894123316</v>
      </c>
      <c r="F82" s="31">
        <v>-0.0965024233</v>
      </c>
      <c r="G82" s="31">
        <v>-0.0982882977</v>
      </c>
      <c r="H82" s="31">
        <v>-0.1109292507</v>
      </c>
      <c r="I82" s="31">
        <v>-0.1165784597</v>
      </c>
      <c r="J82" s="31">
        <v>-0.1172273159</v>
      </c>
      <c r="K82" s="31">
        <v>-0.1227684021</v>
      </c>
      <c r="L82" s="31">
        <v>0.0026847124</v>
      </c>
      <c r="M82" s="31">
        <v>-0.0068502426</v>
      </c>
      <c r="N82" s="31">
        <v>0.0032919645</v>
      </c>
      <c r="O82" s="31">
        <v>-0.111366272</v>
      </c>
      <c r="P82" s="31">
        <v>-0.127959013</v>
      </c>
      <c r="Q82" s="31">
        <v>-0.1159934998</v>
      </c>
      <c r="R82" s="31">
        <v>-0.1031959057</v>
      </c>
      <c r="S82" s="31">
        <v>-0.1048377752</v>
      </c>
      <c r="T82" s="31">
        <v>-0.1219756603</v>
      </c>
      <c r="U82" s="31">
        <v>-0.1409549713</v>
      </c>
      <c r="V82" s="31">
        <v>0.0044497252</v>
      </c>
      <c r="W82" s="31">
        <v>-0.03695333</v>
      </c>
      <c r="X82" s="31">
        <v>-0.0417070389</v>
      </c>
      <c r="Y82" s="31">
        <v>0.018337667</v>
      </c>
      <c r="Z82" s="35">
        <v>0.0575740337</v>
      </c>
    </row>
    <row r="83" spans="1:26" s="1" customFormat="1" ht="13.5" thickBot="1">
      <c r="A83" s="40">
        <v>14080</v>
      </c>
      <c r="B83" s="56" t="s">
        <v>65</v>
      </c>
      <c r="C83" s="61">
        <v>-0.0289336443</v>
      </c>
      <c r="D83" s="41">
        <v>-0.1460316181</v>
      </c>
      <c r="E83" s="41">
        <v>-0.1305907965</v>
      </c>
      <c r="F83" s="41">
        <v>-0.1447839737</v>
      </c>
      <c r="G83" s="41">
        <v>-0.1447929144</v>
      </c>
      <c r="H83" s="41">
        <v>-0.1640734673</v>
      </c>
      <c r="I83" s="41">
        <v>-0.1870059967</v>
      </c>
      <c r="J83" s="41">
        <v>-0.1788070202</v>
      </c>
      <c r="K83" s="41">
        <v>-0.1859718561</v>
      </c>
      <c r="L83" s="41">
        <v>-0.0396384001</v>
      </c>
      <c r="M83" s="41">
        <v>-0.0441473722</v>
      </c>
      <c r="N83" s="41">
        <v>-0.0286825895</v>
      </c>
      <c r="O83" s="41">
        <v>-0.1594280005</v>
      </c>
      <c r="P83" s="41">
        <v>-0.1834682226</v>
      </c>
      <c r="Q83" s="41">
        <v>-0.1826193333</v>
      </c>
      <c r="R83" s="41">
        <v>-0.1592556238</v>
      </c>
      <c r="S83" s="41">
        <v>-0.166780591</v>
      </c>
      <c r="T83" s="41">
        <v>-0.1890550852</v>
      </c>
      <c r="U83" s="41">
        <v>-0.2064416409</v>
      </c>
      <c r="V83" s="41">
        <v>-0.0385489464</v>
      </c>
      <c r="W83" s="41">
        <v>-0.0744723082</v>
      </c>
      <c r="X83" s="41">
        <v>-0.0728188753</v>
      </c>
      <c r="Y83" s="41">
        <v>-0.0348050594</v>
      </c>
      <c r="Z83" s="42">
        <v>-0.021374464</v>
      </c>
    </row>
    <row r="84" spans="1:26" s="1" customFormat="1" ht="13.5" thickTop="1">
      <c r="A84" s="6">
        <v>14085</v>
      </c>
      <c r="B84" s="53" t="s">
        <v>66</v>
      </c>
      <c r="C84" s="58">
        <v>-0.0242217779</v>
      </c>
      <c r="D84" s="33">
        <v>-0.1405265331</v>
      </c>
      <c r="E84" s="33">
        <v>-0.1244416237</v>
      </c>
      <c r="F84" s="33">
        <v>-0.1376750469</v>
      </c>
      <c r="G84" s="33">
        <v>-0.1379293203</v>
      </c>
      <c r="H84" s="33">
        <v>-0.1563271284</v>
      </c>
      <c r="I84" s="33">
        <v>-0.1773835421</v>
      </c>
      <c r="J84" s="33">
        <v>-0.1701270342</v>
      </c>
      <c r="K84" s="33">
        <v>-0.1766403913</v>
      </c>
      <c r="L84" s="33">
        <v>-0.0326658487</v>
      </c>
      <c r="M84" s="33">
        <v>-0.0370745659</v>
      </c>
      <c r="N84" s="33">
        <v>-0.0198068619</v>
      </c>
      <c r="O84" s="33">
        <v>-0.1474574804</v>
      </c>
      <c r="P84" s="33">
        <v>-0.1736838818</v>
      </c>
      <c r="Q84" s="33">
        <v>-0.1721543074</v>
      </c>
      <c r="R84" s="33">
        <v>-0.1498494148</v>
      </c>
      <c r="S84" s="33">
        <v>-0.1578928232</v>
      </c>
      <c r="T84" s="33">
        <v>-0.1797466278</v>
      </c>
      <c r="U84" s="33">
        <v>-0.1977066994</v>
      </c>
      <c r="V84" s="33">
        <v>-0.033170104</v>
      </c>
      <c r="W84" s="33">
        <v>-0.0697799921</v>
      </c>
      <c r="X84" s="33">
        <v>-0.0686149597</v>
      </c>
      <c r="Y84" s="33">
        <v>-0.0287210941</v>
      </c>
      <c r="Z84" s="34">
        <v>-0.0135720968</v>
      </c>
    </row>
    <row r="85" spans="1:26" s="1" customFormat="1" ht="12.75">
      <c r="A85" s="8">
        <v>14090</v>
      </c>
      <c r="B85" s="54" t="s">
        <v>67</v>
      </c>
      <c r="C85" s="59">
        <v>0.0030412078</v>
      </c>
      <c r="D85" s="31">
        <v>-0.0981185436</v>
      </c>
      <c r="E85" s="31">
        <v>-0.0896953344</v>
      </c>
      <c r="F85" s="31">
        <v>-0.0970973969</v>
      </c>
      <c r="G85" s="31">
        <v>-0.0979429483</v>
      </c>
      <c r="H85" s="31">
        <v>-0.1114580631</v>
      </c>
      <c r="I85" s="31">
        <v>-0.1249717474</v>
      </c>
      <c r="J85" s="31">
        <v>-0.1224820614</v>
      </c>
      <c r="K85" s="31">
        <v>-0.1268267632</v>
      </c>
      <c r="L85" s="31">
        <v>0.0038577914</v>
      </c>
      <c r="M85" s="31">
        <v>-0.0033994913</v>
      </c>
      <c r="N85" s="31">
        <v>0.0080711842</v>
      </c>
      <c r="O85" s="31">
        <v>-0.108676672</v>
      </c>
      <c r="P85" s="31">
        <v>-0.1252609491</v>
      </c>
      <c r="Q85" s="31">
        <v>-0.11761868</v>
      </c>
      <c r="R85" s="31">
        <v>-0.1032863855</v>
      </c>
      <c r="S85" s="31">
        <v>-0.1096818447</v>
      </c>
      <c r="T85" s="31">
        <v>-0.1278555393</v>
      </c>
      <c r="U85" s="31">
        <v>-0.14640975</v>
      </c>
      <c r="V85" s="31">
        <v>0.0021663308</v>
      </c>
      <c r="W85" s="31">
        <v>-0.0384781361</v>
      </c>
      <c r="X85" s="31">
        <v>-0.0396533012</v>
      </c>
      <c r="Y85" s="31">
        <v>0.0131679773</v>
      </c>
      <c r="Z85" s="35">
        <v>0.0445278287</v>
      </c>
    </row>
    <row r="86" spans="1:26" s="1" customFormat="1" ht="12.75">
      <c r="A86" s="8">
        <v>14095</v>
      </c>
      <c r="B86" s="54" t="s">
        <v>417</v>
      </c>
      <c r="C86" s="59">
        <v>-0.0136861801</v>
      </c>
      <c r="D86" s="31">
        <v>-0.1148694754</v>
      </c>
      <c r="E86" s="31">
        <v>-0.1059602499</v>
      </c>
      <c r="F86" s="31">
        <v>-0.1134390831</v>
      </c>
      <c r="G86" s="31">
        <v>-0.1153541803</v>
      </c>
      <c r="H86" s="31">
        <v>-0.1296268702</v>
      </c>
      <c r="I86" s="31">
        <v>-0.1420396566</v>
      </c>
      <c r="J86" s="31">
        <v>-0.1409045458</v>
      </c>
      <c r="K86" s="31">
        <v>-0.1444621086</v>
      </c>
      <c r="L86" s="31">
        <v>-0.0133640766</v>
      </c>
      <c r="M86" s="31">
        <v>-0.0178695917</v>
      </c>
      <c r="N86" s="31">
        <v>-0.0018898249</v>
      </c>
      <c r="O86" s="31">
        <v>-0.1184066534</v>
      </c>
      <c r="P86" s="31">
        <v>-0.1336234808</v>
      </c>
      <c r="Q86" s="31">
        <v>-0.1252256632</v>
      </c>
      <c r="R86" s="31">
        <v>-0.1076160669</v>
      </c>
      <c r="S86" s="31">
        <v>-0.1160962582</v>
      </c>
      <c r="T86" s="31">
        <v>-0.1375118494</v>
      </c>
      <c r="U86" s="31">
        <v>-0.162996769</v>
      </c>
      <c r="V86" s="31">
        <v>-0.0134282112</v>
      </c>
      <c r="W86" s="31">
        <v>-0.0545712709</v>
      </c>
      <c r="X86" s="31">
        <v>-0.0558855534</v>
      </c>
      <c r="Y86" s="31">
        <v>0.0007410049</v>
      </c>
      <c r="Z86" s="35">
        <v>0.0335344672</v>
      </c>
    </row>
    <row r="87" spans="1:26" s="1" customFormat="1" ht="12.75">
      <c r="A87" s="8">
        <v>14100</v>
      </c>
      <c r="B87" s="54" t="s">
        <v>68</v>
      </c>
      <c r="C87" s="59">
        <v>-0.0259765387</v>
      </c>
      <c r="D87" s="31">
        <v>-0.1270223856</v>
      </c>
      <c r="E87" s="31">
        <v>-0.1180064678</v>
      </c>
      <c r="F87" s="31">
        <v>-0.1255757809</v>
      </c>
      <c r="G87" s="31">
        <v>-0.128886342</v>
      </c>
      <c r="H87" s="31">
        <v>-0.1439501047</v>
      </c>
      <c r="I87" s="31">
        <v>-0.1546916962</v>
      </c>
      <c r="J87" s="31">
        <v>-0.1545478106</v>
      </c>
      <c r="K87" s="31">
        <v>-0.1567825079</v>
      </c>
      <c r="L87" s="31">
        <v>-0.0273946524</v>
      </c>
      <c r="M87" s="31">
        <v>-0.0309947729</v>
      </c>
      <c r="N87" s="31">
        <v>-0.0114400387</v>
      </c>
      <c r="O87" s="31">
        <v>-0.1278579235</v>
      </c>
      <c r="P87" s="31">
        <v>-0.1419644356</v>
      </c>
      <c r="Q87" s="31">
        <v>-0.1324386597</v>
      </c>
      <c r="R87" s="31">
        <v>-0.1123300791</v>
      </c>
      <c r="S87" s="31">
        <v>-0.1220917702</v>
      </c>
      <c r="T87" s="31">
        <v>-0.1458542347</v>
      </c>
      <c r="U87" s="31">
        <v>-0.1758396626</v>
      </c>
      <c r="V87" s="31">
        <v>-0.026417613</v>
      </c>
      <c r="W87" s="31">
        <v>-0.0678371191</v>
      </c>
      <c r="X87" s="31">
        <v>-0.0693466663</v>
      </c>
      <c r="Y87" s="31">
        <v>-0.0093477964</v>
      </c>
      <c r="Z87" s="35">
        <v>0.024739325</v>
      </c>
    </row>
    <row r="88" spans="1:26" s="1" customFormat="1" ht="12.75">
      <c r="A88" s="8">
        <v>14105</v>
      </c>
      <c r="B88" s="54" t="s">
        <v>69</v>
      </c>
      <c r="C88" s="59">
        <v>-0.0266042948</v>
      </c>
      <c r="D88" s="31">
        <v>-0.1444784403</v>
      </c>
      <c r="E88" s="31">
        <v>-0.1309406757</v>
      </c>
      <c r="F88" s="31">
        <v>-0.1447443962</v>
      </c>
      <c r="G88" s="31">
        <v>-0.1437413692</v>
      </c>
      <c r="H88" s="31">
        <v>-0.1625373363</v>
      </c>
      <c r="I88" s="31">
        <v>-0.1871855259</v>
      </c>
      <c r="J88" s="31">
        <v>-0.1783131361</v>
      </c>
      <c r="K88" s="31">
        <v>-0.1820354462</v>
      </c>
      <c r="L88" s="31">
        <v>-0.0361299515</v>
      </c>
      <c r="M88" s="31">
        <v>-0.0417535305</v>
      </c>
      <c r="N88" s="31">
        <v>-0.0312430859</v>
      </c>
      <c r="O88" s="31">
        <v>-0.1649721861</v>
      </c>
      <c r="P88" s="31">
        <v>-0.190359354</v>
      </c>
      <c r="Q88" s="31">
        <v>-0.1896517277</v>
      </c>
      <c r="R88" s="31">
        <v>-0.1683934927</v>
      </c>
      <c r="S88" s="31">
        <v>-0.1738398075</v>
      </c>
      <c r="T88" s="31">
        <v>-0.1975710392</v>
      </c>
      <c r="U88" s="31">
        <v>-0.2126675844</v>
      </c>
      <c r="V88" s="31">
        <v>-0.0342721939</v>
      </c>
      <c r="W88" s="31">
        <v>-0.066259861</v>
      </c>
      <c r="X88" s="31">
        <v>-0.0636124611</v>
      </c>
      <c r="Y88" s="31">
        <v>-0.0307252407</v>
      </c>
      <c r="Z88" s="35">
        <v>-0.0198568106</v>
      </c>
    </row>
    <row r="89" spans="1:26" s="1" customFormat="1" ht="12.75">
      <c r="A89" s="39">
        <v>14110</v>
      </c>
      <c r="B89" s="55" t="s">
        <v>70</v>
      </c>
      <c r="C89" s="60">
        <v>0.0190960765</v>
      </c>
      <c r="D89" s="37">
        <v>-0.0819785595</v>
      </c>
      <c r="E89" s="37">
        <v>-0.0733215809</v>
      </c>
      <c r="F89" s="37">
        <v>-0.0800499916</v>
      </c>
      <c r="G89" s="37">
        <v>-0.0804160833</v>
      </c>
      <c r="H89" s="37">
        <v>-0.0928697586</v>
      </c>
      <c r="I89" s="37">
        <v>-0.1073961258</v>
      </c>
      <c r="J89" s="37">
        <v>-0.1039990187</v>
      </c>
      <c r="K89" s="37">
        <v>-0.1068561077</v>
      </c>
      <c r="L89" s="37">
        <v>0.0214062929</v>
      </c>
      <c r="M89" s="37">
        <v>0.012883544</v>
      </c>
      <c r="N89" s="37">
        <v>0.022003293</v>
      </c>
      <c r="O89" s="37">
        <v>-0.093048811</v>
      </c>
      <c r="P89" s="37">
        <v>-0.1085227728</v>
      </c>
      <c r="Q89" s="37">
        <v>-0.10189569</v>
      </c>
      <c r="R89" s="37">
        <v>-0.0892772675</v>
      </c>
      <c r="S89" s="37">
        <v>-0.0960228443</v>
      </c>
      <c r="T89" s="37">
        <v>-0.1124471426</v>
      </c>
      <c r="U89" s="37">
        <v>-0.1279258728</v>
      </c>
      <c r="V89" s="37">
        <v>0.0241059065</v>
      </c>
      <c r="W89" s="37">
        <v>-0.0159986019</v>
      </c>
      <c r="X89" s="37">
        <v>-0.016166687</v>
      </c>
      <c r="Y89" s="37">
        <v>0.0330984592</v>
      </c>
      <c r="Z89" s="38">
        <v>0.0629413724</v>
      </c>
    </row>
    <row r="90" spans="1:26" s="1" customFormat="1" ht="12.75">
      <c r="A90" s="8">
        <v>14120</v>
      </c>
      <c r="B90" s="54" t="s">
        <v>71</v>
      </c>
      <c r="C90" s="59">
        <v>-0.0291515589</v>
      </c>
      <c r="D90" s="31">
        <v>-0.1463059187</v>
      </c>
      <c r="E90" s="31">
        <v>-0.1312162876</v>
      </c>
      <c r="F90" s="31">
        <v>-0.145824194</v>
      </c>
      <c r="G90" s="31">
        <v>-0.1460270882</v>
      </c>
      <c r="H90" s="31">
        <v>-0.16561234</v>
      </c>
      <c r="I90" s="31">
        <v>-0.1884069443</v>
      </c>
      <c r="J90" s="31">
        <v>-0.1800208092</v>
      </c>
      <c r="K90" s="31">
        <v>-0.1873937845</v>
      </c>
      <c r="L90" s="31">
        <v>-0.0406059027</v>
      </c>
      <c r="M90" s="31">
        <v>-0.0447381735</v>
      </c>
      <c r="N90" s="31">
        <v>-0.0286699533</v>
      </c>
      <c r="O90" s="31">
        <v>-0.1595683098</v>
      </c>
      <c r="P90" s="31">
        <v>-0.1824638844</v>
      </c>
      <c r="Q90" s="31">
        <v>-0.1817754507</v>
      </c>
      <c r="R90" s="31">
        <v>-0.1580961943</v>
      </c>
      <c r="S90" s="31">
        <v>-0.166066885</v>
      </c>
      <c r="T90" s="31">
        <v>-0.1882148981</v>
      </c>
      <c r="U90" s="31">
        <v>-0.2058186531</v>
      </c>
      <c r="V90" s="31">
        <v>-0.0389717817</v>
      </c>
      <c r="W90" s="31">
        <v>-0.0751258135</v>
      </c>
      <c r="X90" s="31">
        <v>-0.0735512972</v>
      </c>
      <c r="Y90" s="31">
        <v>-0.0352919102</v>
      </c>
      <c r="Z90" s="35">
        <v>-0.0220502615</v>
      </c>
    </row>
    <row r="91" spans="1:26" s="1" customFormat="1" ht="12.75">
      <c r="A91" s="8">
        <v>15000</v>
      </c>
      <c r="B91" s="54" t="s">
        <v>72</v>
      </c>
      <c r="C91" s="59">
        <v>0.0073352456</v>
      </c>
      <c r="D91" s="31">
        <v>-0.1113373041</v>
      </c>
      <c r="E91" s="31">
        <v>-0.0915991068</v>
      </c>
      <c r="F91" s="31">
        <v>-0.1192090511</v>
      </c>
      <c r="G91" s="31">
        <v>-0.1329210997</v>
      </c>
      <c r="H91" s="31">
        <v>-0.1596505642</v>
      </c>
      <c r="I91" s="31">
        <v>-0.1669677496</v>
      </c>
      <c r="J91" s="31">
        <v>-0.1582541466</v>
      </c>
      <c r="K91" s="31">
        <v>-0.1626867056</v>
      </c>
      <c r="L91" s="31">
        <v>-0.0171172619</v>
      </c>
      <c r="M91" s="31">
        <v>-0.0105758905</v>
      </c>
      <c r="N91" s="31">
        <v>0.0267426372</v>
      </c>
      <c r="O91" s="31">
        <v>-0.0990849733</v>
      </c>
      <c r="P91" s="31">
        <v>-0.1218624115</v>
      </c>
      <c r="Q91" s="31">
        <v>-0.1242810488</v>
      </c>
      <c r="R91" s="31">
        <v>-0.0808084011</v>
      </c>
      <c r="S91" s="31">
        <v>-0.1140871048</v>
      </c>
      <c r="T91" s="31">
        <v>-0.1314693689</v>
      </c>
      <c r="U91" s="31">
        <v>-0.1505150795</v>
      </c>
      <c r="V91" s="31">
        <v>-0.0179339647</v>
      </c>
      <c r="W91" s="31">
        <v>-0.0527826548</v>
      </c>
      <c r="X91" s="31">
        <v>-0.0539796352</v>
      </c>
      <c r="Y91" s="31">
        <v>-0.0078412294</v>
      </c>
      <c r="Z91" s="35">
        <v>-0.0012569427</v>
      </c>
    </row>
    <row r="92" spans="1:26" s="1" customFormat="1" ht="12.75">
      <c r="A92" s="8">
        <v>15002</v>
      </c>
      <c r="B92" s="54" t="s">
        <v>73</v>
      </c>
      <c r="C92" s="59">
        <v>-0.029376626</v>
      </c>
      <c r="D92" s="31">
        <v>-0.1511654854</v>
      </c>
      <c r="E92" s="31">
        <v>-0.1292209625</v>
      </c>
      <c r="F92" s="31">
        <v>-0.1556812525</v>
      </c>
      <c r="G92" s="31">
        <v>-0.1606234312</v>
      </c>
      <c r="H92" s="31">
        <v>-0.1869279146</v>
      </c>
      <c r="I92" s="31">
        <v>-0.2004662752</v>
      </c>
      <c r="J92" s="31">
        <v>-0.1838585138</v>
      </c>
      <c r="K92" s="31">
        <v>-0.1920111179</v>
      </c>
      <c r="L92" s="31">
        <v>-0.038998723</v>
      </c>
      <c r="M92" s="31">
        <v>-0.0322160721</v>
      </c>
      <c r="N92" s="31">
        <v>0.00287503</v>
      </c>
      <c r="O92" s="31">
        <v>-0.1242241859</v>
      </c>
      <c r="P92" s="31">
        <v>-0.1538051367</v>
      </c>
      <c r="Q92" s="31">
        <v>-0.1584887505</v>
      </c>
      <c r="R92" s="31">
        <v>-0.129139781</v>
      </c>
      <c r="S92" s="31">
        <v>-0.1499553919</v>
      </c>
      <c r="T92" s="31">
        <v>-0.1697667837</v>
      </c>
      <c r="U92" s="31">
        <v>-0.1902263165</v>
      </c>
      <c r="V92" s="31">
        <v>-0.0373731852</v>
      </c>
      <c r="W92" s="31">
        <v>-0.0699807405</v>
      </c>
      <c r="X92" s="31">
        <v>-0.070364356</v>
      </c>
      <c r="Y92" s="31">
        <v>-0.0344384909</v>
      </c>
      <c r="Z92" s="35">
        <v>-0.0383000374</v>
      </c>
    </row>
    <row r="93" spans="1:26" s="1" customFormat="1" ht="12.75">
      <c r="A93" s="8">
        <v>15005</v>
      </c>
      <c r="B93" s="54" t="s">
        <v>74</v>
      </c>
      <c r="C93" s="59">
        <v>-0.016331315</v>
      </c>
      <c r="D93" s="31">
        <v>-0.1354715824</v>
      </c>
      <c r="E93" s="31">
        <v>-0.1149255037</v>
      </c>
      <c r="F93" s="31">
        <v>-0.1411365271</v>
      </c>
      <c r="G93" s="31">
        <v>-0.1494104862</v>
      </c>
      <c r="H93" s="31">
        <v>-0.1771483421</v>
      </c>
      <c r="I93" s="31">
        <v>-0.1866292953</v>
      </c>
      <c r="J93" s="31">
        <v>-0.1748150587</v>
      </c>
      <c r="K93" s="31">
        <v>-0.1803804636</v>
      </c>
      <c r="L93" s="31">
        <v>-0.0312488079</v>
      </c>
      <c r="M93" s="31">
        <v>-0.0227560997</v>
      </c>
      <c r="N93" s="31">
        <v>0.0165396929</v>
      </c>
      <c r="O93" s="31">
        <v>-0.1102894545</v>
      </c>
      <c r="P93" s="31">
        <v>-0.1359974146</v>
      </c>
      <c r="Q93" s="31">
        <v>-0.1390119791</v>
      </c>
      <c r="R93" s="31">
        <v>-0.1015729904</v>
      </c>
      <c r="S93" s="31">
        <v>-0.1304053068</v>
      </c>
      <c r="T93" s="31">
        <v>-0.1491849422</v>
      </c>
      <c r="U93" s="31">
        <v>-0.1725167036</v>
      </c>
      <c r="V93" s="31">
        <v>-0.0321848392</v>
      </c>
      <c r="W93" s="31">
        <v>-0.0701693296</v>
      </c>
      <c r="X93" s="31">
        <v>-0.0710554123</v>
      </c>
      <c r="Y93" s="31">
        <v>-0.0268837214</v>
      </c>
      <c r="Z93" s="35">
        <v>-0.0237342119</v>
      </c>
    </row>
    <row r="94" spans="1:26" s="1" customFormat="1" ht="12.75">
      <c r="A94" s="39">
        <v>15008</v>
      </c>
      <c r="B94" s="55" t="s">
        <v>75</v>
      </c>
      <c r="C94" s="60">
        <v>-0.0320898294</v>
      </c>
      <c r="D94" s="37">
        <v>-0.150470376</v>
      </c>
      <c r="E94" s="37">
        <v>-0.1297039986</v>
      </c>
      <c r="F94" s="37">
        <v>-0.1508723497</v>
      </c>
      <c r="G94" s="37">
        <v>-0.1595857143</v>
      </c>
      <c r="H94" s="37">
        <v>-0.1835764647</v>
      </c>
      <c r="I94" s="37">
        <v>-0.1952576637</v>
      </c>
      <c r="J94" s="37">
        <v>-0.1888682842</v>
      </c>
      <c r="K94" s="37">
        <v>-0.1893239021</v>
      </c>
      <c r="L94" s="37">
        <v>-0.045440793</v>
      </c>
      <c r="M94" s="37">
        <v>-0.0401432514</v>
      </c>
      <c r="N94" s="37">
        <v>-0.0045273304</v>
      </c>
      <c r="O94" s="37">
        <v>-0.1299175024</v>
      </c>
      <c r="P94" s="37">
        <v>-0.1509542465</v>
      </c>
      <c r="Q94" s="37">
        <v>-0.1509083509</v>
      </c>
      <c r="R94" s="37">
        <v>-0.1125233173</v>
      </c>
      <c r="S94" s="37">
        <v>-0.1379240751</v>
      </c>
      <c r="T94" s="37">
        <v>-0.1599590778</v>
      </c>
      <c r="U94" s="37">
        <v>-0.1863956451</v>
      </c>
      <c r="V94" s="37">
        <v>-0.0497380495</v>
      </c>
      <c r="W94" s="37">
        <v>-0.0897203684</v>
      </c>
      <c r="X94" s="37">
        <v>-0.0903886557</v>
      </c>
      <c r="Y94" s="37">
        <v>-0.0366946459</v>
      </c>
      <c r="Z94" s="38">
        <v>-0.021446228</v>
      </c>
    </row>
    <row r="95" spans="1:26" s="1" customFormat="1" ht="12.75">
      <c r="A95" s="8">
        <v>15010</v>
      </c>
      <c r="B95" s="54" t="s">
        <v>76</v>
      </c>
      <c r="C95" s="59">
        <v>-0.0199075937</v>
      </c>
      <c r="D95" s="31">
        <v>-0.1423611641</v>
      </c>
      <c r="E95" s="31">
        <v>-0.1205751896</v>
      </c>
      <c r="F95" s="31">
        <v>-0.1434650421</v>
      </c>
      <c r="G95" s="31">
        <v>-0.1505925655</v>
      </c>
      <c r="H95" s="31">
        <v>-0.1755683422</v>
      </c>
      <c r="I95" s="31">
        <v>-0.1888160706</v>
      </c>
      <c r="J95" s="31">
        <v>-0.1793119907</v>
      </c>
      <c r="K95" s="31">
        <v>-0.1844933033</v>
      </c>
      <c r="L95" s="31">
        <v>-0.0344270468</v>
      </c>
      <c r="M95" s="31">
        <v>-0.0269566774</v>
      </c>
      <c r="N95" s="31">
        <v>0.0124717951</v>
      </c>
      <c r="O95" s="31">
        <v>-0.1136120558</v>
      </c>
      <c r="P95" s="31">
        <v>-0.1381808519</v>
      </c>
      <c r="Q95" s="31">
        <v>-0.1405878067</v>
      </c>
      <c r="R95" s="31">
        <v>-0.1048021317</v>
      </c>
      <c r="S95" s="31">
        <v>-0.1287873983</v>
      </c>
      <c r="T95" s="31">
        <v>-0.1492882967</v>
      </c>
      <c r="U95" s="31">
        <v>-0.174325943</v>
      </c>
      <c r="V95" s="31">
        <v>-0.0358835459</v>
      </c>
      <c r="W95" s="31">
        <v>-0.0758500099</v>
      </c>
      <c r="X95" s="31">
        <v>-0.07748878</v>
      </c>
      <c r="Y95" s="31">
        <v>-0.0323233604</v>
      </c>
      <c r="Z95" s="35">
        <v>-0.0240091085</v>
      </c>
    </row>
    <row r="96" spans="1:26" s="1" customFormat="1" ht="12.75">
      <c r="A96" s="8">
        <v>15012</v>
      </c>
      <c r="B96" s="54" t="s">
        <v>77</v>
      </c>
      <c r="C96" s="59">
        <v>-0.0265196562</v>
      </c>
      <c r="D96" s="31">
        <v>-0.1474812031</v>
      </c>
      <c r="E96" s="31">
        <v>-0.1255912781</v>
      </c>
      <c r="F96" s="31">
        <v>-0.151446104</v>
      </c>
      <c r="G96" s="31">
        <v>-0.1568620205</v>
      </c>
      <c r="H96" s="31">
        <v>-0.1829719543</v>
      </c>
      <c r="I96" s="31">
        <v>-0.1962667704</v>
      </c>
      <c r="J96" s="31">
        <v>-0.1806356907</v>
      </c>
      <c r="K96" s="31">
        <v>-0.1885204315</v>
      </c>
      <c r="L96" s="31">
        <v>-0.0365122557</v>
      </c>
      <c r="M96" s="31">
        <v>-0.0299539566</v>
      </c>
      <c r="N96" s="31">
        <v>0.0050525665</v>
      </c>
      <c r="O96" s="31">
        <v>-0.1221724749</v>
      </c>
      <c r="P96" s="31">
        <v>-0.1507642269</v>
      </c>
      <c r="Q96" s="31">
        <v>-0.1552859545</v>
      </c>
      <c r="R96" s="31">
        <v>-0.1248724461</v>
      </c>
      <c r="S96" s="31">
        <v>-0.1463521719</v>
      </c>
      <c r="T96" s="31">
        <v>-0.166274786</v>
      </c>
      <c r="U96" s="31">
        <v>-0.1873362064</v>
      </c>
      <c r="V96" s="31">
        <v>-0.0357631445</v>
      </c>
      <c r="W96" s="31">
        <v>-0.0697230101</v>
      </c>
      <c r="X96" s="31">
        <v>-0.0701771975</v>
      </c>
      <c r="Y96" s="31">
        <v>-0.0327242613</v>
      </c>
      <c r="Z96" s="35">
        <v>-0.0343822241</v>
      </c>
    </row>
    <row r="97" spans="1:26" s="1" customFormat="1" ht="12.75">
      <c r="A97" s="8">
        <v>15015</v>
      </c>
      <c r="B97" s="54" t="s">
        <v>78</v>
      </c>
      <c r="C97" s="59">
        <v>-0.027246356</v>
      </c>
      <c r="D97" s="31">
        <v>-0.1473674774</v>
      </c>
      <c r="E97" s="31">
        <v>-0.1257873774</v>
      </c>
      <c r="F97" s="31">
        <v>-0.1523058414</v>
      </c>
      <c r="G97" s="31">
        <v>-0.1593238115</v>
      </c>
      <c r="H97" s="31">
        <v>-0.1862934828</v>
      </c>
      <c r="I97" s="31">
        <v>-0.1978274584</v>
      </c>
      <c r="J97" s="31">
        <v>-0.1828074455</v>
      </c>
      <c r="K97" s="31">
        <v>-0.1904184818</v>
      </c>
      <c r="L97" s="31">
        <v>-0.0388000011</v>
      </c>
      <c r="M97" s="31">
        <v>-0.0314840078</v>
      </c>
      <c r="N97" s="31">
        <v>0.005831182</v>
      </c>
      <c r="O97" s="31">
        <v>-0.121819973</v>
      </c>
      <c r="P97" s="31">
        <v>-0.1496632099</v>
      </c>
      <c r="Q97" s="31">
        <v>-0.1543052197</v>
      </c>
      <c r="R97" s="31">
        <v>-0.1206822395</v>
      </c>
      <c r="S97" s="31">
        <v>-0.14526999</v>
      </c>
      <c r="T97" s="31">
        <v>-0.1648162603</v>
      </c>
      <c r="U97" s="31">
        <v>-0.1872080564</v>
      </c>
      <c r="V97" s="31">
        <v>-0.0392756462</v>
      </c>
      <c r="W97" s="31">
        <v>-0.0758045912</v>
      </c>
      <c r="X97" s="31">
        <v>-0.076540947</v>
      </c>
      <c r="Y97" s="31">
        <v>-0.0355583429</v>
      </c>
      <c r="Z97" s="35">
        <v>-0.035513401</v>
      </c>
    </row>
    <row r="98" spans="1:26" s="1" customFormat="1" ht="12.75">
      <c r="A98" s="8">
        <v>15020</v>
      </c>
      <c r="B98" s="54" t="s">
        <v>79</v>
      </c>
      <c r="C98" s="59">
        <v>-0.0410296917</v>
      </c>
      <c r="D98" s="31">
        <v>-0.1543245316</v>
      </c>
      <c r="E98" s="31">
        <v>-0.1377357244</v>
      </c>
      <c r="F98" s="31">
        <v>-0.1518101692</v>
      </c>
      <c r="G98" s="31">
        <v>-0.1575119495</v>
      </c>
      <c r="H98" s="31">
        <v>-0.1774002314</v>
      </c>
      <c r="I98" s="31">
        <v>-0.1900939941</v>
      </c>
      <c r="J98" s="31">
        <v>-0.187993288</v>
      </c>
      <c r="K98" s="31">
        <v>-0.188270092</v>
      </c>
      <c r="L98" s="31">
        <v>-0.0495736599</v>
      </c>
      <c r="M98" s="31">
        <v>-0.0470653772</v>
      </c>
      <c r="N98" s="31">
        <v>-0.0170060396</v>
      </c>
      <c r="O98" s="31">
        <v>-0.1380072832</v>
      </c>
      <c r="P98" s="31">
        <v>-0.1549355984</v>
      </c>
      <c r="Q98" s="31">
        <v>-0.1488969326</v>
      </c>
      <c r="R98" s="31">
        <v>-0.1178542376</v>
      </c>
      <c r="S98" s="31">
        <v>-0.1368566751</v>
      </c>
      <c r="T98" s="31">
        <v>-0.1623073816</v>
      </c>
      <c r="U98" s="31">
        <v>-0.1956152916</v>
      </c>
      <c r="V98" s="31">
        <v>-0.0538988113</v>
      </c>
      <c r="W98" s="31">
        <v>-0.0910326242</v>
      </c>
      <c r="X98" s="31">
        <v>-0.0893051624</v>
      </c>
      <c r="Y98" s="31">
        <v>-0.0295917988</v>
      </c>
      <c r="Z98" s="35">
        <v>-0.0041871071</v>
      </c>
    </row>
    <row r="99" spans="1:26" s="1" customFormat="1" ht="12.75">
      <c r="A99" s="39">
        <v>15025</v>
      </c>
      <c r="B99" s="55" t="s">
        <v>80</v>
      </c>
      <c r="C99" s="60">
        <v>0.0073367357</v>
      </c>
      <c r="D99" s="37">
        <v>-0.1113352776</v>
      </c>
      <c r="E99" s="37">
        <v>-0.0915971994</v>
      </c>
      <c r="F99" s="37">
        <v>-0.1192073822</v>
      </c>
      <c r="G99" s="37">
        <v>-0.1329189539</v>
      </c>
      <c r="H99" s="37">
        <v>-0.1596487761</v>
      </c>
      <c r="I99" s="37">
        <v>-0.166965723</v>
      </c>
      <c r="J99" s="37">
        <v>-0.15825212</v>
      </c>
      <c r="K99" s="37">
        <v>-0.1626849174</v>
      </c>
      <c r="L99" s="37">
        <v>-0.0171154737</v>
      </c>
      <c r="M99" s="37">
        <v>-0.0105741024</v>
      </c>
      <c r="N99" s="37">
        <v>0.0267444253</v>
      </c>
      <c r="O99" s="37">
        <v>-0.099083066</v>
      </c>
      <c r="P99" s="37">
        <v>-0.1218607426</v>
      </c>
      <c r="Q99" s="37">
        <v>-0.1242786646</v>
      </c>
      <c r="R99" s="37">
        <v>-0.0808063745</v>
      </c>
      <c r="S99" s="37">
        <v>-0.1140853167</v>
      </c>
      <c r="T99" s="37">
        <v>-0.1314674616</v>
      </c>
      <c r="U99" s="37">
        <v>-0.1505132914</v>
      </c>
      <c r="V99" s="37">
        <v>-0.0179312229</v>
      </c>
      <c r="W99" s="37">
        <v>-0.0527800322</v>
      </c>
      <c r="X99" s="37">
        <v>-0.0539783239</v>
      </c>
      <c r="Y99" s="37">
        <v>-0.0078394413</v>
      </c>
      <c r="Z99" s="38">
        <v>-0.0012540817</v>
      </c>
    </row>
    <row r="100" spans="1:26" s="1" customFormat="1" ht="12.75">
      <c r="A100" s="8">
        <v>15027</v>
      </c>
      <c r="B100" s="54" t="s">
        <v>81</v>
      </c>
      <c r="C100" s="59">
        <v>-0.0228960514</v>
      </c>
      <c r="D100" s="31">
        <v>-0.144452095</v>
      </c>
      <c r="E100" s="31">
        <v>-0.1237732172</v>
      </c>
      <c r="F100" s="31">
        <v>-0.1453168392</v>
      </c>
      <c r="G100" s="31">
        <v>-0.1501327753</v>
      </c>
      <c r="H100" s="31">
        <v>-0.1739660501</v>
      </c>
      <c r="I100" s="31">
        <v>-0.1894077063</v>
      </c>
      <c r="J100" s="31">
        <v>-0.1785612106</v>
      </c>
      <c r="K100" s="31">
        <v>-0.1856019497</v>
      </c>
      <c r="L100" s="31">
        <v>-0.0341068506</v>
      </c>
      <c r="M100" s="31">
        <v>-0.026828289</v>
      </c>
      <c r="N100" s="31">
        <v>0.0142188072</v>
      </c>
      <c r="O100" s="31">
        <v>-0.1119331121</v>
      </c>
      <c r="P100" s="31">
        <v>-0.1379985809</v>
      </c>
      <c r="Q100" s="31">
        <v>-0.1404559612</v>
      </c>
      <c r="R100" s="31">
        <v>-0.1095196009</v>
      </c>
      <c r="S100" s="31">
        <v>-0.1286706924</v>
      </c>
      <c r="T100" s="31">
        <v>-0.1499946117</v>
      </c>
      <c r="U100" s="31">
        <v>-0.1771098375</v>
      </c>
      <c r="V100" s="31">
        <v>-0.0327578783</v>
      </c>
      <c r="W100" s="31">
        <v>-0.0723136663</v>
      </c>
      <c r="X100" s="31">
        <v>-0.0736503601</v>
      </c>
      <c r="Y100" s="31">
        <v>-0.033241868</v>
      </c>
      <c r="Z100" s="35">
        <v>-0.0258982182</v>
      </c>
    </row>
    <row r="101" spans="1:26" s="1" customFormat="1" ht="12.75">
      <c r="A101" s="8">
        <v>15030</v>
      </c>
      <c r="B101" s="54" t="s">
        <v>82</v>
      </c>
      <c r="C101" s="59">
        <v>-0.0161714554</v>
      </c>
      <c r="D101" s="31">
        <v>-0.1363339424</v>
      </c>
      <c r="E101" s="31">
        <v>-0.1149154902</v>
      </c>
      <c r="F101" s="31">
        <v>-0.1400681734</v>
      </c>
      <c r="G101" s="31">
        <v>-0.1508305073</v>
      </c>
      <c r="H101" s="31">
        <v>-0.1763936281</v>
      </c>
      <c r="I101" s="31">
        <v>-0.1867808104</v>
      </c>
      <c r="J101" s="31">
        <v>-0.1778556108</v>
      </c>
      <c r="K101" s="31">
        <v>-0.1769675016</v>
      </c>
      <c r="L101" s="31">
        <v>-0.03125</v>
      </c>
      <c r="M101" s="31">
        <v>-0.0253616571</v>
      </c>
      <c r="N101" s="31">
        <v>0.011348784</v>
      </c>
      <c r="O101" s="31">
        <v>-0.115075469</v>
      </c>
      <c r="P101" s="31">
        <v>-0.1377661228</v>
      </c>
      <c r="Q101" s="31">
        <v>-0.1405414343</v>
      </c>
      <c r="R101" s="31">
        <v>-0.099288106</v>
      </c>
      <c r="S101" s="31">
        <v>-0.1287629604</v>
      </c>
      <c r="T101" s="31">
        <v>-0.1482249498</v>
      </c>
      <c r="U101" s="31">
        <v>-0.1695520878</v>
      </c>
      <c r="V101" s="31">
        <v>-0.0347509384</v>
      </c>
      <c r="W101" s="31">
        <v>-0.0727387667</v>
      </c>
      <c r="X101" s="31">
        <v>-0.0741113424</v>
      </c>
      <c r="Y101" s="31">
        <v>-0.0250521898</v>
      </c>
      <c r="Z101" s="35">
        <v>-0.0149627924</v>
      </c>
    </row>
    <row r="102" spans="1:26" s="1" customFormat="1" ht="12.75">
      <c r="A102" s="8">
        <v>15040</v>
      </c>
      <c r="B102" s="54" t="s">
        <v>83</v>
      </c>
      <c r="C102" s="59">
        <v>0.0068748593</v>
      </c>
      <c r="D102" s="31">
        <v>-0.1132574081</v>
      </c>
      <c r="E102" s="31">
        <v>-0.0925637484</v>
      </c>
      <c r="F102" s="31">
        <v>-0.1200113297</v>
      </c>
      <c r="G102" s="31">
        <v>-0.1312623024</v>
      </c>
      <c r="H102" s="31">
        <v>-0.1590499878</v>
      </c>
      <c r="I102" s="31">
        <v>-0.1688071489</v>
      </c>
      <c r="J102" s="31">
        <v>-0.1613054276</v>
      </c>
      <c r="K102" s="31">
        <v>-0.1653225422</v>
      </c>
      <c r="L102" s="31">
        <v>-0.0178937912</v>
      </c>
      <c r="M102" s="31">
        <v>-0.0127999783</v>
      </c>
      <c r="N102" s="31">
        <v>0.0273013711</v>
      </c>
      <c r="O102" s="31">
        <v>-0.0972331762</v>
      </c>
      <c r="P102" s="31">
        <v>-0.1217316389</v>
      </c>
      <c r="Q102" s="31">
        <v>-0.1233264208</v>
      </c>
      <c r="R102" s="31">
        <v>-0.0784178972</v>
      </c>
      <c r="S102" s="31">
        <v>-0.1144640446</v>
      </c>
      <c r="T102" s="31">
        <v>-0.1318989992</v>
      </c>
      <c r="U102" s="31">
        <v>-0.1486965418</v>
      </c>
      <c r="V102" s="31">
        <v>-0.0200428963</v>
      </c>
      <c r="W102" s="31">
        <v>-0.0525616407</v>
      </c>
      <c r="X102" s="31">
        <v>-0.0542956591</v>
      </c>
      <c r="Y102" s="31">
        <v>-0.0083136559</v>
      </c>
      <c r="Z102" s="35">
        <v>-0.0025669336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0.0001887679</v>
      </c>
      <c r="D104" s="37">
        <v>-0.1233669519</v>
      </c>
      <c r="E104" s="37">
        <v>-0.0930027962</v>
      </c>
      <c r="F104" s="37">
        <v>-0.1096303463</v>
      </c>
      <c r="G104" s="37">
        <v>-0.105889678</v>
      </c>
      <c r="H104" s="37">
        <v>-0.124759078</v>
      </c>
      <c r="I104" s="37">
        <v>-0.1515730619</v>
      </c>
      <c r="J104" s="37">
        <v>-0.1261893511</v>
      </c>
      <c r="K104" s="37">
        <v>-0.1382391453</v>
      </c>
      <c r="L104" s="37">
        <v>0.0053855181</v>
      </c>
      <c r="M104" s="37">
        <v>-0.0064121485</v>
      </c>
      <c r="N104" s="37">
        <v>-0.0117367506</v>
      </c>
      <c r="O104" s="37">
        <v>-0.1582745314</v>
      </c>
      <c r="P104" s="37">
        <v>-0.1856799126</v>
      </c>
      <c r="Q104" s="37">
        <v>-0.1879070997</v>
      </c>
      <c r="R104" s="37">
        <v>-0.177946806</v>
      </c>
      <c r="S104" s="37">
        <v>-0.1855430603</v>
      </c>
      <c r="T104" s="37">
        <v>-0.2145922184</v>
      </c>
      <c r="U104" s="37">
        <v>-0.2225339413</v>
      </c>
      <c r="V104" s="37">
        <v>0.0126945376</v>
      </c>
      <c r="W104" s="37">
        <v>0.0025678277</v>
      </c>
      <c r="X104" s="37">
        <v>0.0109986663</v>
      </c>
      <c r="Y104" s="37">
        <v>0.008846581</v>
      </c>
      <c r="Z104" s="38">
        <v>-0.0031993389</v>
      </c>
    </row>
    <row r="105" spans="1:26" s="1" customFormat="1" ht="12.75">
      <c r="A105" s="8">
        <v>21005</v>
      </c>
      <c r="B105" s="54" t="s">
        <v>85</v>
      </c>
      <c r="C105" s="59">
        <v>0.0179194212</v>
      </c>
      <c r="D105" s="31">
        <v>-0.1052036285</v>
      </c>
      <c r="E105" s="31">
        <v>-0.0762748718</v>
      </c>
      <c r="F105" s="31">
        <v>-0.0931861401</v>
      </c>
      <c r="G105" s="31">
        <v>-0.0891684294</v>
      </c>
      <c r="H105" s="31">
        <v>-0.1084893942</v>
      </c>
      <c r="I105" s="31">
        <v>-0.1333904266</v>
      </c>
      <c r="J105" s="31">
        <v>-0.1083931923</v>
      </c>
      <c r="K105" s="31">
        <v>-0.1184945107</v>
      </c>
      <c r="L105" s="31">
        <v>0.0235570073</v>
      </c>
      <c r="M105" s="31">
        <v>0.0126673579</v>
      </c>
      <c r="N105" s="31">
        <v>0.0068679452</v>
      </c>
      <c r="O105" s="31">
        <v>-0.1365677118</v>
      </c>
      <c r="P105" s="31">
        <v>-0.1635273695</v>
      </c>
      <c r="Q105" s="31">
        <v>-0.1675614119</v>
      </c>
      <c r="R105" s="31">
        <v>-0.1594486237</v>
      </c>
      <c r="S105" s="31">
        <v>-0.1686863899</v>
      </c>
      <c r="T105" s="31">
        <v>-0.1975693703</v>
      </c>
      <c r="U105" s="31">
        <v>-0.205817461</v>
      </c>
      <c r="V105" s="31">
        <v>0.0277208686</v>
      </c>
      <c r="W105" s="31">
        <v>0.0244032145</v>
      </c>
      <c r="X105" s="31">
        <v>0.0313051343</v>
      </c>
      <c r="Y105" s="31">
        <v>0.0259183645</v>
      </c>
      <c r="Z105" s="35">
        <v>0.0139030218</v>
      </c>
    </row>
    <row r="106" spans="1:26" s="1" customFormat="1" ht="12.75">
      <c r="A106" s="8">
        <v>21015</v>
      </c>
      <c r="B106" s="54" t="s">
        <v>86</v>
      </c>
      <c r="C106" s="59">
        <v>0.0177868605</v>
      </c>
      <c r="D106" s="31">
        <v>-0.1012067795</v>
      </c>
      <c r="E106" s="31">
        <v>-0.0839151144</v>
      </c>
      <c r="F106" s="31">
        <v>-0.1016221046</v>
      </c>
      <c r="G106" s="31">
        <v>-0.0878400803</v>
      </c>
      <c r="H106" s="31">
        <v>-0.1057847738</v>
      </c>
      <c r="I106" s="31">
        <v>-0.1399480104</v>
      </c>
      <c r="J106" s="31">
        <v>-0.1234636307</v>
      </c>
      <c r="K106" s="31">
        <v>-0.1341098547</v>
      </c>
      <c r="L106" s="31">
        <v>0.0083516836</v>
      </c>
      <c r="M106" s="31">
        <v>-0.0023583174</v>
      </c>
      <c r="N106" s="31">
        <v>-0.0079631805</v>
      </c>
      <c r="O106" s="31">
        <v>-0.1456778049</v>
      </c>
      <c r="P106" s="31">
        <v>-0.1803225279</v>
      </c>
      <c r="Q106" s="31">
        <v>-0.1735121012</v>
      </c>
      <c r="R106" s="31">
        <v>-0.1673225164</v>
      </c>
      <c r="S106" s="31">
        <v>-0.1608138084</v>
      </c>
      <c r="T106" s="31">
        <v>-0.1908254623</v>
      </c>
      <c r="U106" s="31">
        <v>-0.1936854124</v>
      </c>
      <c r="V106" s="31">
        <v>0.0134607553</v>
      </c>
      <c r="W106" s="31">
        <v>-0.0087124109</v>
      </c>
      <c r="X106" s="31">
        <v>0.0048528314</v>
      </c>
      <c r="Y106" s="31">
        <v>0.0195989013</v>
      </c>
      <c r="Z106" s="35">
        <v>0.0234587789</v>
      </c>
    </row>
    <row r="107" spans="1:26" s="1" customFormat="1" ht="12.75">
      <c r="A107" s="8">
        <v>21020</v>
      </c>
      <c r="B107" s="54" t="s">
        <v>87</v>
      </c>
      <c r="C107" s="59">
        <v>0.0239252448</v>
      </c>
      <c r="D107" s="31">
        <v>-0.0975445509</v>
      </c>
      <c r="E107" s="31">
        <v>-0.0698159933</v>
      </c>
      <c r="F107" s="31">
        <v>-0.0855081081</v>
      </c>
      <c r="G107" s="31">
        <v>-0.0807446241</v>
      </c>
      <c r="H107" s="31">
        <v>-0.0985066891</v>
      </c>
      <c r="I107" s="31">
        <v>-0.1270341873</v>
      </c>
      <c r="J107" s="31">
        <v>-0.1045569181</v>
      </c>
      <c r="K107" s="31">
        <v>-0.1166369915</v>
      </c>
      <c r="L107" s="31">
        <v>0.0244125128</v>
      </c>
      <c r="M107" s="31">
        <v>0.0126986504</v>
      </c>
      <c r="N107" s="31">
        <v>0.0071351528</v>
      </c>
      <c r="O107" s="31">
        <v>-0.1360683441</v>
      </c>
      <c r="P107" s="31">
        <v>-0.1630202532</v>
      </c>
      <c r="Q107" s="31">
        <v>-0.1641762257</v>
      </c>
      <c r="R107" s="31">
        <v>-0.1552755833</v>
      </c>
      <c r="S107" s="31">
        <v>-0.1608548164</v>
      </c>
      <c r="T107" s="31">
        <v>-0.1902183294</v>
      </c>
      <c r="U107" s="31">
        <v>-0.197868228</v>
      </c>
      <c r="V107" s="31">
        <v>0.0387465954</v>
      </c>
      <c r="W107" s="31">
        <v>0.0320259333</v>
      </c>
      <c r="X107" s="31">
        <v>0.0419045091</v>
      </c>
      <c r="Y107" s="31">
        <v>0.0383055806</v>
      </c>
      <c r="Z107" s="35">
        <v>0.0219513178</v>
      </c>
    </row>
    <row r="108" spans="1:26" s="1" customFormat="1" ht="12.75">
      <c r="A108" s="8">
        <v>21023</v>
      </c>
      <c r="B108" s="54" t="s">
        <v>88</v>
      </c>
      <c r="C108" s="59">
        <v>0.0369797945</v>
      </c>
      <c r="D108" s="31">
        <v>-0.1147004366</v>
      </c>
      <c r="E108" s="31">
        <v>-0.0872108936</v>
      </c>
      <c r="F108" s="31">
        <v>-0.1008038521</v>
      </c>
      <c r="G108" s="31">
        <v>-0.093075037</v>
      </c>
      <c r="H108" s="31">
        <v>-0.1125801802</v>
      </c>
      <c r="I108" s="31">
        <v>-0.1444017887</v>
      </c>
      <c r="J108" s="31">
        <v>-0.1215416193</v>
      </c>
      <c r="K108" s="31">
        <v>-0.1326546669</v>
      </c>
      <c r="L108" s="31">
        <v>0.0113149285</v>
      </c>
      <c r="M108" s="31">
        <v>-0.0002542734</v>
      </c>
      <c r="N108" s="31">
        <v>-0.0022642612</v>
      </c>
      <c r="O108" s="31">
        <v>-0.1531784534</v>
      </c>
      <c r="P108" s="31">
        <v>-0.1805353165</v>
      </c>
      <c r="Q108" s="31">
        <v>-0.1821801662</v>
      </c>
      <c r="R108" s="31">
        <v>-0.1739383936</v>
      </c>
      <c r="S108" s="31">
        <v>-0.1741435528</v>
      </c>
      <c r="T108" s="31">
        <v>-0.2063342333</v>
      </c>
      <c r="U108" s="31">
        <v>-0.2153886557</v>
      </c>
      <c r="V108" s="31">
        <v>0.0162457228</v>
      </c>
      <c r="W108" s="31">
        <v>0.0266776085</v>
      </c>
      <c r="X108" s="31">
        <v>0.0381563902</v>
      </c>
      <c r="Y108" s="31">
        <v>0.0426505804</v>
      </c>
      <c r="Z108" s="35">
        <v>0.0315751433</v>
      </c>
    </row>
    <row r="109" spans="1:26" s="1" customFormat="1" ht="12.75">
      <c r="A109" s="39">
        <v>21025</v>
      </c>
      <c r="B109" s="55" t="s">
        <v>89</v>
      </c>
      <c r="C109" s="60">
        <v>0.0173270702</v>
      </c>
      <c r="D109" s="37">
        <v>-0.106998682</v>
      </c>
      <c r="E109" s="37">
        <v>-0.0887876749</v>
      </c>
      <c r="F109" s="37">
        <v>-0.1064370871</v>
      </c>
      <c r="G109" s="37">
        <v>-0.0937985182</v>
      </c>
      <c r="H109" s="37">
        <v>-0.1105773449</v>
      </c>
      <c r="I109" s="37">
        <v>-0.1470934153</v>
      </c>
      <c r="J109" s="37">
        <v>-0.1331096888</v>
      </c>
      <c r="K109" s="37">
        <v>-0.1430234909</v>
      </c>
      <c r="L109" s="37">
        <v>0.00437361</v>
      </c>
      <c r="M109" s="37">
        <v>-0.0074708462</v>
      </c>
      <c r="N109" s="37">
        <v>-0.0160021782</v>
      </c>
      <c r="O109" s="37">
        <v>-0.1594319344</v>
      </c>
      <c r="P109" s="37">
        <v>-0.1891903877</v>
      </c>
      <c r="Q109" s="37">
        <v>-0.1840537786</v>
      </c>
      <c r="R109" s="37">
        <v>-0.1777155399</v>
      </c>
      <c r="S109" s="37">
        <v>-0.1743659973</v>
      </c>
      <c r="T109" s="37">
        <v>-0.2045511007</v>
      </c>
      <c r="U109" s="37">
        <v>-0.2053617239</v>
      </c>
      <c r="V109" s="37">
        <v>0.0042307973</v>
      </c>
      <c r="W109" s="37">
        <v>-0.0134335756</v>
      </c>
      <c r="X109" s="37">
        <v>-0.0001496077</v>
      </c>
      <c r="Y109" s="37">
        <v>0.0141142607</v>
      </c>
      <c r="Z109" s="38">
        <v>0.0154859424</v>
      </c>
    </row>
    <row r="110" spans="1:26" s="1" customFormat="1" ht="12.75">
      <c r="A110" s="8">
        <v>21027</v>
      </c>
      <c r="B110" s="54" t="s">
        <v>419</v>
      </c>
      <c r="C110" s="59">
        <v>0.0158128738</v>
      </c>
      <c r="D110" s="31">
        <v>-0.1028718948</v>
      </c>
      <c r="E110" s="31">
        <v>-0.0846027136</v>
      </c>
      <c r="F110" s="31">
        <v>-0.1036961079</v>
      </c>
      <c r="G110" s="31">
        <v>-0.088264823</v>
      </c>
      <c r="H110" s="31">
        <v>-0.1082172394</v>
      </c>
      <c r="I110" s="31">
        <v>-0.1422002316</v>
      </c>
      <c r="J110" s="31">
        <v>-0.1239358187</v>
      </c>
      <c r="K110" s="31">
        <v>-0.1346133947</v>
      </c>
      <c r="L110" s="31">
        <v>0.007868886</v>
      </c>
      <c r="M110" s="31">
        <v>-0.0030984879</v>
      </c>
      <c r="N110" s="31">
        <v>-0.0084398985</v>
      </c>
      <c r="O110" s="31">
        <v>-0.1462081671</v>
      </c>
      <c r="P110" s="31">
        <v>-0.182770133</v>
      </c>
      <c r="Q110" s="31">
        <v>-0.1743756533</v>
      </c>
      <c r="R110" s="31">
        <v>-0.1697562933</v>
      </c>
      <c r="S110" s="31">
        <v>-0.163189292</v>
      </c>
      <c r="T110" s="31">
        <v>-0.1936371326</v>
      </c>
      <c r="U110" s="31">
        <v>-0.1960915327</v>
      </c>
      <c r="V110" s="31">
        <v>0.011375308</v>
      </c>
      <c r="W110" s="31">
        <v>-0.0107730627</v>
      </c>
      <c r="X110" s="31">
        <v>0.0043432713</v>
      </c>
      <c r="Y110" s="31">
        <v>0.0183366537</v>
      </c>
      <c r="Z110" s="35">
        <v>0.0225676894</v>
      </c>
    </row>
    <row r="111" spans="1:26" s="1" customFormat="1" ht="12.75">
      <c r="A111" s="8">
        <v>21028</v>
      </c>
      <c r="B111" s="54" t="s">
        <v>420</v>
      </c>
      <c r="C111" s="59">
        <v>0.0131429434</v>
      </c>
      <c r="D111" s="31">
        <v>-0.1109764576</v>
      </c>
      <c r="E111" s="31">
        <v>-0.082331419</v>
      </c>
      <c r="F111" s="31">
        <v>-0.099511385</v>
      </c>
      <c r="G111" s="31">
        <v>-0.0969976187</v>
      </c>
      <c r="H111" s="31">
        <v>-0.1158505678</v>
      </c>
      <c r="I111" s="31">
        <v>-0.1417304277</v>
      </c>
      <c r="J111" s="31">
        <v>-0.1161228418</v>
      </c>
      <c r="K111" s="31">
        <v>-0.1265372038</v>
      </c>
      <c r="L111" s="31">
        <v>0.0163686872</v>
      </c>
      <c r="M111" s="31">
        <v>0.005980432</v>
      </c>
      <c r="N111" s="31">
        <v>0.0011697412</v>
      </c>
      <c r="O111" s="31">
        <v>-0.1426856518</v>
      </c>
      <c r="P111" s="31">
        <v>-0.1693224907</v>
      </c>
      <c r="Q111" s="31">
        <v>-0.1726459265</v>
      </c>
      <c r="R111" s="31">
        <v>-0.16408813</v>
      </c>
      <c r="S111" s="31">
        <v>-0.1733174324</v>
      </c>
      <c r="T111" s="31">
        <v>-0.2023396492</v>
      </c>
      <c r="U111" s="31">
        <v>-0.2102956772</v>
      </c>
      <c r="V111" s="31">
        <v>0.0231394768</v>
      </c>
      <c r="W111" s="31">
        <v>0.016017735</v>
      </c>
      <c r="X111" s="31">
        <v>0.0242655873</v>
      </c>
      <c r="Y111" s="31">
        <v>0.0203598738</v>
      </c>
      <c r="Z111" s="35">
        <v>0.0083950162</v>
      </c>
    </row>
    <row r="112" spans="1:26" s="1" customFormat="1" ht="12.75">
      <c r="A112" s="8">
        <v>21030</v>
      </c>
      <c r="B112" s="54" t="s">
        <v>90</v>
      </c>
      <c r="C112" s="59">
        <v>0.0137780309</v>
      </c>
      <c r="D112" s="31">
        <v>-0.1100850105</v>
      </c>
      <c r="E112" s="31">
        <v>-0.081466794</v>
      </c>
      <c r="F112" s="31">
        <v>-0.0985513926</v>
      </c>
      <c r="G112" s="31">
        <v>-0.0957349539</v>
      </c>
      <c r="H112" s="31">
        <v>-0.1146161556</v>
      </c>
      <c r="I112" s="31">
        <v>-0.1404887438</v>
      </c>
      <c r="J112" s="31">
        <v>-0.1150610447</v>
      </c>
      <c r="K112" s="31">
        <v>-0.1255536079</v>
      </c>
      <c r="L112" s="31">
        <v>0.0171920061</v>
      </c>
      <c r="M112" s="31">
        <v>0.0066354871</v>
      </c>
      <c r="N112" s="31">
        <v>0.001650095</v>
      </c>
      <c r="O112" s="31">
        <v>-0.1422301531</v>
      </c>
      <c r="P112" s="31">
        <v>-0.1689430475</v>
      </c>
      <c r="Q112" s="31">
        <v>-0.1722452641</v>
      </c>
      <c r="R112" s="31">
        <v>-0.1636964083</v>
      </c>
      <c r="S112" s="31">
        <v>-0.1727720499</v>
      </c>
      <c r="T112" s="31">
        <v>-0.2017972469</v>
      </c>
      <c r="U112" s="31">
        <v>-0.209757328</v>
      </c>
      <c r="V112" s="31">
        <v>0.0239859819</v>
      </c>
      <c r="W112" s="31">
        <v>0.01725775</v>
      </c>
      <c r="X112" s="31">
        <v>0.0254439712</v>
      </c>
      <c r="Y112" s="31">
        <v>0.0213808417</v>
      </c>
      <c r="Z112" s="35">
        <v>0.0092930198</v>
      </c>
    </row>
    <row r="113" spans="1:26" s="1" customFormat="1" ht="12.75">
      <c r="A113" s="8">
        <v>21033</v>
      </c>
      <c r="B113" s="54" t="s">
        <v>421</v>
      </c>
      <c r="C113" s="59">
        <v>0.0171576738</v>
      </c>
      <c r="D113" s="31">
        <v>-0.0986189842</v>
      </c>
      <c r="E113" s="31">
        <v>-0.0826989412</v>
      </c>
      <c r="F113" s="31">
        <v>-0.1009653807</v>
      </c>
      <c r="G113" s="31">
        <v>-0.0903317928</v>
      </c>
      <c r="H113" s="31">
        <v>-0.106507659</v>
      </c>
      <c r="I113" s="31">
        <v>-0.1413972378</v>
      </c>
      <c r="J113" s="31">
        <v>-0.1247520447</v>
      </c>
      <c r="K113" s="31">
        <v>-0.1356717348</v>
      </c>
      <c r="L113" s="31">
        <v>0.0076121688</v>
      </c>
      <c r="M113" s="31">
        <v>-0.0034335852</v>
      </c>
      <c r="N113" s="31">
        <v>-0.009144187</v>
      </c>
      <c r="O113" s="31">
        <v>-0.1442353725</v>
      </c>
      <c r="P113" s="31">
        <v>-0.1779956818</v>
      </c>
      <c r="Q113" s="31">
        <v>-0.1713465452</v>
      </c>
      <c r="R113" s="31">
        <v>-0.1624172926</v>
      </c>
      <c r="S113" s="31">
        <v>-0.1557883024</v>
      </c>
      <c r="T113" s="31">
        <v>-0.1863521338</v>
      </c>
      <c r="U113" s="31">
        <v>-0.1904127598</v>
      </c>
      <c r="V113" s="31">
        <v>0.0168272853</v>
      </c>
      <c r="W113" s="31">
        <v>-0.0079205036</v>
      </c>
      <c r="X113" s="31">
        <v>0.0045308471</v>
      </c>
      <c r="Y113" s="31">
        <v>0.0188583732</v>
      </c>
      <c r="Z113" s="35">
        <v>0.0206363797</v>
      </c>
    </row>
    <row r="114" spans="1:26" s="1" customFormat="1" ht="12.75">
      <c r="A114" s="39">
        <v>21040</v>
      </c>
      <c r="B114" s="55" t="s">
        <v>91</v>
      </c>
      <c r="C114" s="60">
        <v>0.0112606287</v>
      </c>
      <c r="D114" s="37">
        <v>-0.107378602</v>
      </c>
      <c r="E114" s="37">
        <v>-0.0817238092</v>
      </c>
      <c r="F114" s="37">
        <v>-0.097561121</v>
      </c>
      <c r="G114" s="37">
        <v>-0.0926610231</v>
      </c>
      <c r="H114" s="37">
        <v>-0.1099789143</v>
      </c>
      <c r="I114" s="37">
        <v>-0.1389677525</v>
      </c>
      <c r="J114" s="37">
        <v>-0.1187266111</v>
      </c>
      <c r="K114" s="37">
        <v>-0.1313164234</v>
      </c>
      <c r="L114" s="37">
        <v>0.0118566155</v>
      </c>
      <c r="M114" s="37">
        <v>0.0024444461</v>
      </c>
      <c r="N114" s="37">
        <v>-0.0003665686</v>
      </c>
      <c r="O114" s="37">
        <v>-0.140940547</v>
      </c>
      <c r="P114" s="37">
        <v>-0.167981863</v>
      </c>
      <c r="Q114" s="37">
        <v>-0.1693235636</v>
      </c>
      <c r="R114" s="37">
        <v>-0.1580376625</v>
      </c>
      <c r="S114" s="37">
        <v>-0.1626673937</v>
      </c>
      <c r="T114" s="37">
        <v>-0.1868658066</v>
      </c>
      <c r="U114" s="37">
        <v>-0.1933397055</v>
      </c>
      <c r="V114" s="37">
        <v>0.0242919326</v>
      </c>
      <c r="W114" s="37">
        <v>0.011803031</v>
      </c>
      <c r="X114" s="37">
        <v>0.0211369395</v>
      </c>
      <c r="Y114" s="37">
        <v>0.023547411</v>
      </c>
      <c r="Z114" s="38">
        <v>0.0153680444</v>
      </c>
    </row>
    <row r="115" spans="1:26" s="1" customFormat="1" ht="12.75">
      <c r="A115" s="8">
        <v>21045</v>
      </c>
      <c r="B115" s="54" t="s">
        <v>92</v>
      </c>
      <c r="C115" s="59">
        <v>0.0210188031</v>
      </c>
      <c r="D115" s="31">
        <v>-0.0998953581</v>
      </c>
      <c r="E115" s="31">
        <v>-0.0765093565</v>
      </c>
      <c r="F115" s="31">
        <v>-0.0915794373</v>
      </c>
      <c r="G115" s="31">
        <v>-0.0845615864</v>
      </c>
      <c r="H115" s="31">
        <v>-0.1009474993</v>
      </c>
      <c r="I115" s="31">
        <v>-0.1322896481</v>
      </c>
      <c r="J115" s="31">
        <v>-0.1131615639</v>
      </c>
      <c r="K115" s="31">
        <v>-0.1254819632</v>
      </c>
      <c r="L115" s="31">
        <v>0.0173100829</v>
      </c>
      <c r="M115" s="31">
        <v>0.0067666173</v>
      </c>
      <c r="N115" s="31">
        <v>0.0025492311</v>
      </c>
      <c r="O115" s="31">
        <v>-0.1393231153</v>
      </c>
      <c r="P115" s="31">
        <v>-0.1668720245</v>
      </c>
      <c r="Q115" s="31">
        <v>-0.1671825647</v>
      </c>
      <c r="R115" s="31">
        <v>-0.1581132412</v>
      </c>
      <c r="S115" s="31">
        <v>-0.1596211195</v>
      </c>
      <c r="T115" s="31">
        <v>-0.1883200407</v>
      </c>
      <c r="U115" s="31">
        <v>-0.1932117939</v>
      </c>
      <c r="V115" s="31">
        <v>0.0231337547</v>
      </c>
      <c r="W115" s="31">
        <v>0.0155130029</v>
      </c>
      <c r="X115" s="31">
        <v>0.0256797075</v>
      </c>
      <c r="Y115" s="31">
        <v>0.0386039019</v>
      </c>
      <c r="Z115" s="35">
        <v>0.0233160257</v>
      </c>
    </row>
    <row r="116" spans="1:26" s="1" customFormat="1" ht="12.75">
      <c r="A116" s="8">
        <v>21050</v>
      </c>
      <c r="B116" s="54" t="s">
        <v>93</v>
      </c>
      <c r="C116" s="59">
        <v>0.0208875537</v>
      </c>
      <c r="D116" s="31">
        <v>-0.1001557112</v>
      </c>
      <c r="E116" s="31">
        <v>-0.0767863989</v>
      </c>
      <c r="F116" s="31">
        <v>-0.0918966532</v>
      </c>
      <c r="G116" s="31">
        <v>-0.0847960711</v>
      </c>
      <c r="H116" s="31">
        <v>-0.101223588</v>
      </c>
      <c r="I116" s="31">
        <v>-0.1326063871</v>
      </c>
      <c r="J116" s="31">
        <v>-0.1134964228</v>
      </c>
      <c r="K116" s="31">
        <v>-0.1258524656</v>
      </c>
      <c r="L116" s="31">
        <v>0.0159827471</v>
      </c>
      <c r="M116" s="31">
        <v>0.0053649545</v>
      </c>
      <c r="N116" s="31">
        <v>0.0011925697</v>
      </c>
      <c r="O116" s="31">
        <v>-0.1397610903</v>
      </c>
      <c r="P116" s="31">
        <v>-0.167329669</v>
      </c>
      <c r="Q116" s="31">
        <v>-0.1675761938</v>
      </c>
      <c r="R116" s="31">
        <v>-0.1584943533</v>
      </c>
      <c r="S116" s="31">
        <v>-0.1599868536</v>
      </c>
      <c r="T116" s="31">
        <v>-0.1886979342</v>
      </c>
      <c r="U116" s="31">
        <v>-0.1941856146</v>
      </c>
      <c r="V116" s="31">
        <v>0.0223073363</v>
      </c>
      <c r="W116" s="31">
        <v>0.0104186535</v>
      </c>
      <c r="X116" s="31">
        <v>0.0206193924</v>
      </c>
      <c r="Y116" s="31">
        <v>0.0300523639</v>
      </c>
      <c r="Z116" s="35">
        <v>0.0221568346</v>
      </c>
    </row>
    <row r="117" spans="1:26" s="1" customFormat="1" ht="12.75">
      <c r="A117" s="8">
        <v>21056</v>
      </c>
      <c r="B117" s="54" t="s">
        <v>94</v>
      </c>
      <c r="C117" s="59">
        <v>0.0328131914</v>
      </c>
      <c r="D117" s="31">
        <v>-0.0884262323</v>
      </c>
      <c r="E117" s="31">
        <v>-0.0607421398</v>
      </c>
      <c r="F117" s="31">
        <v>-0.0743703842</v>
      </c>
      <c r="G117" s="31">
        <v>-0.0681276321</v>
      </c>
      <c r="H117" s="31">
        <v>-0.0844130516</v>
      </c>
      <c r="I117" s="31">
        <v>-0.1170586348</v>
      </c>
      <c r="J117" s="31">
        <v>-0.0944085121</v>
      </c>
      <c r="K117" s="31">
        <v>-0.1043570042</v>
      </c>
      <c r="L117" s="31">
        <v>0.0377842188</v>
      </c>
      <c r="M117" s="31">
        <v>0.0243278742</v>
      </c>
      <c r="N117" s="31">
        <v>0.0155866742</v>
      </c>
      <c r="O117" s="31">
        <v>-0.1297297478</v>
      </c>
      <c r="P117" s="31">
        <v>-0.1540259123</v>
      </c>
      <c r="Q117" s="31">
        <v>-0.1536568403</v>
      </c>
      <c r="R117" s="31">
        <v>-0.1474018097</v>
      </c>
      <c r="S117" s="31">
        <v>-0.1457960606</v>
      </c>
      <c r="T117" s="31">
        <v>-0.1758930683</v>
      </c>
      <c r="U117" s="31">
        <v>-0.1858615875</v>
      </c>
      <c r="V117" s="31">
        <v>0.0339545012</v>
      </c>
      <c r="W117" s="31">
        <v>0.0244069099</v>
      </c>
      <c r="X117" s="31">
        <v>0.0341655016</v>
      </c>
      <c r="Y117" s="31">
        <v>0.0388687849</v>
      </c>
      <c r="Z117" s="35">
        <v>0.0285212994</v>
      </c>
    </row>
    <row r="118" spans="1:26" s="1" customFormat="1" ht="12.75">
      <c r="A118" s="8">
        <v>21060</v>
      </c>
      <c r="B118" s="54" t="s">
        <v>95</v>
      </c>
      <c r="C118" s="59">
        <v>0.0204976201</v>
      </c>
      <c r="D118" s="31">
        <v>-0.100515604</v>
      </c>
      <c r="E118" s="31">
        <v>-0.0766872168</v>
      </c>
      <c r="F118" s="31">
        <v>-0.0918155909</v>
      </c>
      <c r="G118" s="31">
        <v>-0.085241437</v>
      </c>
      <c r="H118" s="31">
        <v>-0.1017773151</v>
      </c>
      <c r="I118" s="31">
        <v>-0.1328955889</v>
      </c>
      <c r="J118" s="31">
        <v>-0.1134880781</v>
      </c>
      <c r="K118" s="31">
        <v>-0.1256392002</v>
      </c>
      <c r="L118" s="31">
        <v>0.0163612366</v>
      </c>
      <c r="M118" s="31">
        <v>0.005982995</v>
      </c>
      <c r="N118" s="31">
        <v>0.0018942356</v>
      </c>
      <c r="O118" s="31">
        <v>-0.1388816833</v>
      </c>
      <c r="P118" s="31">
        <v>-0.166361928</v>
      </c>
      <c r="Q118" s="31">
        <v>-0.1668397188</v>
      </c>
      <c r="R118" s="31">
        <v>-0.1577233076</v>
      </c>
      <c r="S118" s="31">
        <v>-0.1595890522</v>
      </c>
      <c r="T118" s="31">
        <v>-0.1881965399</v>
      </c>
      <c r="U118" s="31">
        <v>-0.194716692</v>
      </c>
      <c r="V118" s="31">
        <v>0.0222603679</v>
      </c>
      <c r="W118" s="31">
        <v>0.0101771355</v>
      </c>
      <c r="X118" s="31">
        <v>0.0203893781</v>
      </c>
      <c r="Y118" s="31">
        <v>0.0286208391</v>
      </c>
      <c r="Z118" s="35">
        <v>0.0215107203</v>
      </c>
    </row>
    <row r="119" spans="1:26" s="1" customFormat="1" ht="12.75">
      <c r="A119" s="39">
        <v>21062</v>
      </c>
      <c r="B119" s="55" t="s">
        <v>422</v>
      </c>
      <c r="C119" s="60">
        <v>0.0041456223</v>
      </c>
      <c r="D119" s="37">
        <v>-0.1184504032</v>
      </c>
      <c r="E119" s="37">
        <v>-0.0881174803</v>
      </c>
      <c r="F119" s="37">
        <v>-0.104106307</v>
      </c>
      <c r="G119" s="37">
        <v>-0.0994608402</v>
      </c>
      <c r="H119" s="37">
        <v>-0.1177585125</v>
      </c>
      <c r="I119" s="37">
        <v>-0.1457322836</v>
      </c>
      <c r="J119" s="37">
        <v>-0.1210707426</v>
      </c>
      <c r="K119" s="37">
        <v>-0.1331694126</v>
      </c>
      <c r="L119" s="37">
        <v>0.0097772479</v>
      </c>
      <c r="M119" s="37">
        <v>-0.0024641752</v>
      </c>
      <c r="N119" s="37">
        <v>-0.0082776546</v>
      </c>
      <c r="O119" s="37">
        <v>-0.1545858383</v>
      </c>
      <c r="P119" s="37">
        <v>-0.1820614338</v>
      </c>
      <c r="Q119" s="37">
        <v>-0.1841696501</v>
      </c>
      <c r="R119" s="37">
        <v>-0.1740062237</v>
      </c>
      <c r="S119" s="37">
        <v>-0.1797932386</v>
      </c>
      <c r="T119" s="37">
        <v>-0.2087371349</v>
      </c>
      <c r="U119" s="37">
        <v>-0.2171311378</v>
      </c>
      <c r="V119" s="37">
        <v>0.015365541</v>
      </c>
      <c r="W119" s="37">
        <v>0.0043366551</v>
      </c>
      <c r="X119" s="37">
        <v>0.0126032829</v>
      </c>
      <c r="Y119" s="37">
        <v>0.0120118856</v>
      </c>
      <c r="Z119" s="38">
        <v>0.0003374815</v>
      </c>
    </row>
    <row r="120" spans="1:26" s="1" customFormat="1" ht="12.75">
      <c r="A120" s="8">
        <v>21063</v>
      </c>
      <c r="B120" s="54" t="s">
        <v>423</v>
      </c>
      <c r="C120" s="59">
        <v>0.0164358616</v>
      </c>
      <c r="D120" s="31">
        <v>-0.1028938293</v>
      </c>
      <c r="E120" s="31">
        <v>-0.07789433</v>
      </c>
      <c r="F120" s="31">
        <v>-0.0937405825</v>
      </c>
      <c r="G120" s="31">
        <v>-0.0880554914</v>
      </c>
      <c r="H120" s="31">
        <v>-0.105789423</v>
      </c>
      <c r="I120" s="31">
        <v>-0.1353911161</v>
      </c>
      <c r="J120" s="31">
        <v>-0.1169947386</v>
      </c>
      <c r="K120" s="31">
        <v>-0.1287946701</v>
      </c>
      <c r="L120" s="31">
        <v>0.0140226483</v>
      </c>
      <c r="M120" s="31">
        <v>0.0032260418</v>
      </c>
      <c r="N120" s="31">
        <v>-0.0001189709</v>
      </c>
      <c r="O120" s="31">
        <v>-0.1395510435</v>
      </c>
      <c r="P120" s="31">
        <v>-0.1673638821</v>
      </c>
      <c r="Q120" s="31">
        <v>-0.1677689552</v>
      </c>
      <c r="R120" s="31">
        <v>-0.1575701237</v>
      </c>
      <c r="S120" s="31">
        <v>-0.1625137329</v>
      </c>
      <c r="T120" s="31">
        <v>-0.1898210049</v>
      </c>
      <c r="U120" s="31">
        <v>-0.1982592344</v>
      </c>
      <c r="V120" s="31">
        <v>0.0281507969</v>
      </c>
      <c r="W120" s="31">
        <v>0.012645185</v>
      </c>
      <c r="X120" s="31">
        <v>0.0221395493</v>
      </c>
      <c r="Y120" s="31">
        <v>0.0255002379</v>
      </c>
      <c r="Z120" s="35">
        <v>0.0151361823</v>
      </c>
    </row>
    <row r="121" spans="1:26" s="1" customFormat="1" ht="12.75">
      <c r="A121" s="8">
        <v>21065</v>
      </c>
      <c r="B121" s="54" t="s">
        <v>96</v>
      </c>
      <c r="C121" s="59">
        <v>0.0176155567</v>
      </c>
      <c r="D121" s="31">
        <v>-0.0981235504</v>
      </c>
      <c r="E121" s="31">
        <v>-0.0823843479</v>
      </c>
      <c r="F121" s="31">
        <v>-0.1010702848</v>
      </c>
      <c r="G121" s="31">
        <v>-0.0903272629</v>
      </c>
      <c r="H121" s="31">
        <v>-0.1065738201</v>
      </c>
      <c r="I121" s="31">
        <v>-0.1417769194</v>
      </c>
      <c r="J121" s="31">
        <v>-0.1248202324</v>
      </c>
      <c r="K121" s="31">
        <v>-0.135622859</v>
      </c>
      <c r="L121" s="31">
        <v>0.0078362823</v>
      </c>
      <c r="M121" s="31">
        <v>-0.0032894611</v>
      </c>
      <c r="N121" s="31">
        <v>-0.0090543032</v>
      </c>
      <c r="O121" s="31">
        <v>-0.1440639496</v>
      </c>
      <c r="P121" s="31">
        <v>-0.1783126593</v>
      </c>
      <c r="Q121" s="31">
        <v>-0.1715908051</v>
      </c>
      <c r="R121" s="31">
        <v>-0.1627730131</v>
      </c>
      <c r="S121" s="31">
        <v>-0.1557735205</v>
      </c>
      <c r="T121" s="31">
        <v>-0.1864892244</v>
      </c>
      <c r="U121" s="31">
        <v>-0.1902405024</v>
      </c>
      <c r="V121" s="31">
        <v>0.0173502564</v>
      </c>
      <c r="W121" s="31">
        <v>-0.0075078011</v>
      </c>
      <c r="X121" s="31">
        <v>0.0052101016</v>
      </c>
      <c r="Y121" s="31">
        <v>0.0192439556</v>
      </c>
      <c r="Z121" s="35">
        <v>0.020804882</v>
      </c>
    </row>
    <row r="122" spans="1:26" s="1" customFormat="1" ht="12.75">
      <c r="A122" s="8">
        <v>21070</v>
      </c>
      <c r="B122" s="54" t="s">
        <v>97</v>
      </c>
      <c r="C122" s="59">
        <v>0.0339137912</v>
      </c>
      <c r="D122" s="31">
        <v>-0.0873558521</v>
      </c>
      <c r="E122" s="31">
        <v>-0.0596305132</v>
      </c>
      <c r="F122" s="31">
        <v>-0.0734732151</v>
      </c>
      <c r="G122" s="31">
        <v>-0.067523241</v>
      </c>
      <c r="H122" s="31">
        <v>-0.0837379694</v>
      </c>
      <c r="I122" s="31">
        <v>-0.1160035133</v>
      </c>
      <c r="J122" s="31">
        <v>-0.0933781862</v>
      </c>
      <c r="K122" s="31">
        <v>-0.1039127111</v>
      </c>
      <c r="L122" s="31">
        <v>0.037446022</v>
      </c>
      <c r="M122" s="31">
        <v>0.0248722434</v>
      </c>
      <c r="N122" s="31">
        <v>0.0175874829</v>
      </c>
      <c r="O122" s="31">
        <v>-0.1267180443</v>
      </c>
      <c r="P122" s="31">
        <v>-0.1520469189</v>
      </c>
      <c r="Q122" s="31">
        <v>-0.1525534391</v>
      </c>
      <c r="R122" s="31">
        <v>-0.1455665827</v>
      </c>
      <c r="S122" s="31">
        <v>-0.1457611322</v>
      </c>
      <c r="T122" s="31">
        <v>-0.1760610342</v>
      </c>
      <c r="U122" s="31">
        <v>-0.1856970787</v>
      </c>
      <c r="V122" s="31">
        <v>0.0352795124</v>
      </c>
      <c r="W122" s="31">
        <v>0.0262856483</v>
      </c>
      <c r="X122" s="31">
        <v>0.0365782976</v>
      </c>
      <c r="Y122" s="31">
        <v>0.0408492088</v>
      </c>
      <c r="Z122" s="35">
        <v>0.0310342908</v>
      </c>
    </row>
    <row r="123" spans="1:26" s="1" customFormat="1" ht="12.75">
      <c r="A123" s="8">
        <v>21075</v>
      </c>
      <c r="B123" s="54" t="s">
        <v>98</v>
      </c>
      <c r="C123" s="59">
        <v>0.0335799456</v>
      </c>
      <c r="D123" s="31">
        <v>-0.0879274607</v>
      </c>
      <c r="E123" s="31">
        <v>-0.0601474047</v>
      </c>
      <c r="F123" s="31">
        <v>-0.0740914345</v>
      </c>
      <c r="G123" s="31">
        <v>-0.0681794882</v>
      </c>
      <c r="H123" s="31">
        <v>-0.0843832493</v>
      </c>
      <c r="I123" s="31">
        <v>-0.116563201</v>
      </c>
      <c r="J123" s="31">
        <v>-0.0939708948</v>
      </c>
      <c r="K123" s="31">
        <v>-0.1047497988</v>
      </c>
      <c r="L123" s="31">
        <v>0.0364573598</v>
      </c>
      <c r="M123" s="31">
        <v>0.02398628</v>
      </c>
      <c r="N123" s="31">
        <v>0.0170074701</v>
      </c>
      <c r="O123" s="31">
        <v>-0.1270754337</v>
      </c>
      <c r="P123" s="31">
        <v>-0.1527154446</v>
      </c>
      <c r="Q123" s="31">
        <v>-0.1534639597</v>
      </c>
      <c r="R123" s="31">
        <v>-0.1462055445</v>
      </c>
      <c r="S123" s="31">
        <v>-0.1468042135</v>
      </c>
      <c r="T123" s="31">
        <v>-0.1771533489</v>
      </c>
      <c r="U123" s="31">
        <v>-0.186694026</v>
      </c>
      <c r="V123" s="31">
        <v>0.0347028971</v>
      </c>
      <c r="W123" s="31">
        <v>0.0257743001</v>
      </c>
      <c r="X123" s="31">
        <v>0.0362517834</v>
      </c>
      <c r="Y123" s="31">
        <v>0.040405035</v>
      </c>
      <c r="Z123" s="35">
        <v>0.0307674408</v>
      </c>
    </row>
    <row r="124" spans="1:26" s="1" customFormat="1" ht="12.75">
      <c r="A124" s="39">
        <v>21085</v>
      </c>
      <c r="B124" s="55" t="s">
        <v>99</v>
      </c>
      <c r="C124" s="60">
        <v>0.0210392475</v>
      </c>
      <c r="D124" s="37">
        <v>-0.0998718739</v>
      </c>
      <c r="E124" s="37">
        <v>-0.0764858723</v>
      </c>
      <c r="F124" s="37">
        <v>-0.0915565491</v>
      </c>
      <c r="G124" s="37">
        <v>-0.0845381021</v>
      </c>
      <c r="H124" s="37">
        <v>-0.1009242535</v>
      </c>
      <c r="I124" s="37">
        <v>-0.1322654486</v>
      </c>
      <c r="J124" s="37">
        <v>-0.1131380796</v>
      </c>
      <c r="K124" s="37">
        <v>-0.1254580021</v>
      </c>
      <c r="L124" s="37">
        <v>0.016315937</v>
      </c>
      <c r="M124" s="37">
        <v>0.0057513118</v>
      </c>
      <c r="N124" s="37">
        <v>0.001619041</v>
      </c>
      <c r="O124" s="37">
        <v>-0.1392989159</v>
      </c>
      <c r="P124" s="37">
        <v>-0.1668474674</v>
      </c>
      <c r="Q124" s="37">
        <v>-0.1671575308</v>
      </c>
      <c r="R124" s="37">
        <v>-0.1580890417</v>
      </c>
      <c r="S124" s="37">
        <v>-0.1595965624</v>
      </c>
      <c r="T124" s="37">
        <v>-0.1882948875</v>
      </c>
      <c r="U124" s="37">
        <v>-0.1942061186</v>
      </c>
      <c r="V124" s="37">
        <v>0.022110939</v>
      </c>
      <c r="W124" s="37">
        <v>0.0102432966</v>
      </c>
      <c r="X124" s="37">
        <v>0.0204575062</v>
      </c>
      <c r="Y124" s="37">
        <v>0.0299097896</v>
      </c>
      <c r="Z124" s="38">
        <v>0.0221499801</v>
      </c>
    </row>
    <row r="125" spans="1:26" s="1" customFormat="1" ht="12.75">
      <c r="A125" s="8">
        <v>21090</v>
      </c>
      <c r="B125" s="54" t="s">
        <v>100</v>
      </c>
      <c r="C125" s="59">
        <v>0.0203966498</v>
      </c>
      <c r="D125" s="31">
        <v>-0.1009505987</v>
      </c>
      <c r="E125" s="31">
        <v>-0.0774730444</v>
      </c>
      <c r="F125" s="31">
        <v>-0.0927131176</v>
      </c>
      <c r="G125" s="31">
        <v>-0.085521698</v>
      </c>
      <c r="H125" s="31">
        <v>-0.10206604</v>
      </c>
      <c r="I125" s="31">
        <v>-0.1333653927</v>
      </c>
      <c r="J125" s="31">
        <v>-0.1142488718</v>
      </c>
      <c r="K125" s="31">
        <v>-0.1268148422</v>
      </c>
      <c r="L125" s="31">
        <v>0.0150904059</v>
      </c>
      <c r="M125" s="31">
        <v>0.0042896271</v>
      </c>
      <c r="N125" s="31">
        <v>0.0001564622</v>
      </c>
      <c r="O125" s="31">
        <v>-0.140843153</v>
      </c>
      <c r="P125" s="31">
        <v>-0.1684619188</v>
      </c>
      <c r="Q125" s="31">
        <v>-0.1686359644</v>
      </c>
      <c r="R125" s="31">
        <v>-0.1594185829</v>
      </c>
      <c r="S125" s="31">
        <v>-0.1609983444</v>
      </c>
      <c r="T125" s="31">
        <v>-0.1897420883</v>
      </c>
      <c r="U125" s="31">
        <v>-0.1906849146</v>
      </c>
      <c r="V125" s="31">
        <v>0.0265170336</v>
      </c>
      <c r="W125" s="31">
        <v>0.0147804618</v>
      </c>
      <c r="X125" s="31">
        <v>0.024851501</v>
      </c>
      <c r="Y125" s="31">
        <v>0.0340385437</v>
      </c>
      <c r="Z125" s="35">
        <v>0.0243739486</v>
      </c>
    </row>
    <row r="126" spans="1:26" s="1" customFormat="1" ht="12.75">
      <c r="A126" s="8">
        <v>21092</v>
      </c>
      <c r="B126" s="54" t="s">
        <v>101</v>
      </c>
      <c r="C126" s="59">
        <v>0.004411757</v>
      </c>
      <c r="D126" s="31">
        <v>-0.1189339161</v>
      </c>
      <c r="E126" s="31">
        <v>-0.0890445709</v>
      </c>
      <c r="F126" s="31">
        <v>-0.105668664</v>
      </c>
      <c r="G126" s="31">
        <v>-0.1019581556</v>
      </c>
      <c r="H126" s="31">
        <v>-0.1208188534</v>
      </c>
      <c r="I126" s="31">
        <v>-0.1474113464</v>
      </c>
      <c r="J126" s="31">
        <v>-0.1222536564</v>
      </c>
      <c r="K126" s="31">
        <v>-0.1338613033</v>
      </c>
      <c r="L126" s="31">
        <v>0.009416163</v>
      </c>
      <c r="M126" s="31">
        <v>-0.0022063255</v>
      </c>
      <c r="N126" s="31">
        <v>-0.0075733662</v>
      </c>
      <c r="O126" s="31">
        <v>-0.153393507</v>
      </c>
      <c r="P126" s="31">
        <v>-0.1805330515</v>
      </c>
      <c r="Q126" s="31">
        <v>-0.183095336</v>
      </c>
      <c r="R126" s="31">
        <v>-0.173504591</v>
      </c>
      <c r="S126" s="31">
        <v>-0.1812682152</v>
      </c>
      <c r="T126" s="31">
        <v>-0.2102395296</v>
      </c>
      <c r="U126" s="31">
        <v>-0.2182300091</v>
      </c>
      <c r="V126" s="31">
        <v>0.01607728</v>
      </c>
      <c r="W126" s="31">
        <v>0.0066375136</v>
      </c>
      <c r="X126" s="31">
        <v>0.0149986148</v>
      </c>
      <c r="Y126" s="31">
        <v>0.0125414729</v>
      </c>
      <c r="Z126" s="35">
        <v>0.0005773902</v>
      </c>
    </row>
    <row r="127" spans="1:26" s="1" customFormat="1" ht="12.75">
      <c r="A127" s="8">
        <v>21095</v>
      </c>
      <c r="B127" s="54" t="s">
        <v>102</v>
      </c>
      <c r="C127" s="59">
        <v>0.016350925</v>
      </c>
      <c r="D127" s="31">
        <v>-0.1044754982</v>
      </c>
      <c r="E127" s="31">
        <v>-0.0789233446</v>
      </c>
      <c r="F127" s="31">
        <v>-0.0947707891</v>
      </c>
      <c r="G127" s="31">
        <v>-0.0896611214</v>
      </c>
      <c r="H127" s="31">
        <v>-0.1070352793</v>
      </c>
      <c r="I127" s="31">
        <v>-0.1361944675</v>
      </c>
      <c r="J127" s="31">
        <v>-0.1155025959</v>
      </c>
      <c r="K127" s="31">
        <v>-0.1275191307</v>
      </c>
      <c r="L127" s="31">
        <v>0.0152680874</v>
      </c>
      <c r="M127" s="31">
        <v>0.0051108003</v>
      </c>
      <c r="N127" s="31">
        <v>0.0015125871</v>
      </c>
      <c r="O127" s="31">
        <v>-0.1393377781</v>
      </c>
      <c r="P127" s="31">
        <v>-0.1665192842</v>
      </c>
      <c r="Q127" s="31">
        <v>-0.1679272652</v>
      </c>
      <c r="R127" s="31">
        <v>-0.1578910351</v>
      </c>
      <c r="S127" s="31">
        <v>-0.162570715</v>
      </c>
      <c r="T127" s="31">
        <v>-0.1895239353</v>
      </c>
      <c r="U127" s="31">
        <v>-0.1966344118</v>
      </c>
      <c r="V127" s="31">
        <v>0.0254116654</v>
      </c>
      <c r="W127" s="31">
        <v>0.0150760412</v>
      </c>
      <c r="X127" s="31">
        <v>0.0248792768</v>
      </c>
      <c r="Y127" s="31">
        <v>0.0274272561</v>
      </c>
      <c r="Z127" s="35">
        <v>0.0170068741</v>
      </c>
    </row>
    <row r="128" spans="1:26" s="1" customFormat="1" ht="12.75">
      <c r="A128" s="8">
        <v>21105</v>
      </c>
      <c r="B128" s="54" t="s">
        <v>103</v>
      </c>
      <c r="C128" s="59">
        <v>0.0238385797</v>
      </c>
      <c r="D128" s="31">
        <v>-0.0970436335</v>
      </c>
      <c r="E128" s="31">
        <v>-0.0675179958</v>
      </c>
      <c r="F128" s="31">
        <v>-0.0822767019</v>
      </c>
      <c r="G128" s="31">
        <v>-0.0759904385</v>
      </c>
      <c r="H128" s="31">
        <v>-0.0927144289</v>
      </c>
      <c r="I128" s="31">
        <v>-0.1236143112</v>
      </c>
      <c r="J128" s="31">
        <v>-0.1003394127</v>
      </c>
      <c r="K128" s="31">
        <v>-0.1120045185</v>
      </c>
      <c r="L128" s="31">
        <v>0.0291106105</v>
      </c>
      <c r="M128" s="31">
        <v>0.0164562464</v>
      </c>
      <c r="N128" s="31">
        <v>0.0093658566</v>
      </c>
      <c r="O128" s="31">
        <v>-0.1352918148</v>
      </c>
      <c r="P128" s="31">
        <v>-0.1619577408</v>
      </c>
      <c r="Q128" s="31">
        <v>-0.1627773046</v>
      </c>
      <c r="R128" s="31">
        <v>-0.1539783478</v>
      </c>
      <c r="S128" s="31">
        <v>-0.1555013657</v>
      </c>
      <c r="T128" s="31">
        <v>-0.1856267452</v>
      </c>
      <c r="U128" s="31">
        <v>-0.1952776909</v>
      </c>
      <c r="V128" s="31">
        <v>0.0292255282</v>
      </c>
      <c r="W128" s="31">
        <v>0.0189805031</v>
      </c>
      <c r="X128" s="31">
        <v>0.0281810164</v>
      </c>
      <c r="Y128" s="31">
        <v>0.0312063098</v>
      </c>
      <c r="Z128" s="35">
        <v>0.0212471485</v>
      </c>
    </row>
    <row r="129" spans="1:26" s="1" customFormat="1" ht="12.75">
      <c r="A129" s="39">
        <v>21110</v>
      </c>
      <c r="B129" s="55" t="s">
        <v>104</v>
      </c>
      <c r="C129" s="60">
        <v>0.020401299</v>
      </c>
      <c r="D129" s="37">
        <v>-0.1009457111</v>
      </c>
      <c r="E129" s="37">
        <v>-0.0774681568</v>
      </c>
      <c r="F129" s="37">
        <v>-0.09270823</v>
      </c>
      <c r="G129" s="37">
        <v>-0.0855166912</v>
      </c>
      <c r="H129" s="37">
        <v>-0.1020607948</v>
      </c>
      <c r="I129" s="37">
        <v>-0.1333602667</v>
      </c>
      <c r="J129" s="37">
        <v>-0.1142437458</v>
      </c>
      <c r="K129" s="37">
        <v>-0.126809597</v>
      </c>
      <c r="L129" s="37">
        <v>0.0150949359</v>
      </c>
      <c r="M129" s="37">
        <v>0.0042940378</v>
      </c>
      <c r="N129" s="37">
        <v>0.0001608729</v>
      </c>
      <c r="O129" s="37">
        <v>-0.140838027</v>
      </c>
      <c r="P129" s="37">
        <v>-0.1684564352</v>
      </c>
      <c r="Q129" s="37">
        <v>-0.1686306</v>
      </c>
      <c r="R129" s="37">
        <v>-0.1594130993</v>
      </c>
      <c r="S129" s="37">
        <v>-0.1609930992</v>
      </c>
      <c r="T129" s="37">
        <v>-0.1897366047</v>
      </c>
      <c r="U129" s="37">
        <v>-0.1918313503</v>
      </c>
      <c r="V129" s="37">
        <v>0.025365591</v>
      </c>
      <c r="W129" s="37">
        <v>0.013604939</v>
      </c>
      <c r="X129" s="37">
        <v>0.0236849189</v>
      </c>
      <c r="Y129" s="37">
        <v>0.0328915119</v>
      </c>
      <c r="Z129" s="38">
        <v>0.0237218142</v>
      </c>
    </row>
    <row r="130" spans="1:26" s="1" customFormat="1" ht="12.75">
      <c r="A130" s="8">
        <v>21115</v>
      </c>
      <c r="B130" s="54" t="s">
        <v>105</v>
      </c>
      <c r="C130" s="59">
        <v>0.01816082</v>
      </c>
      <c r="D130" s="31">
        <v>-0.1008467674</v>
      </c>
      <c r="E130" s="31">
        <v>-0.0836085081</v>
      </c>
      <c r="F130" s="31">
        <v>-0.1013273001</v>
      </c>
      <c r="G130" s="31">
        <v>-0.0875450373</v>
      </c>
      <c r="H130" s="31">
        <v>-0.1055115461</v>
      </c>
      <c r="I130" s="31">
        <v>-0.1396499872</v>
      </c>
      <c r="J130" s="31">
        <v>-0.1231002808</v>
      </c>
      <c r="K130" s="31">
        <v>-0.1336975098</v>
      </c>
      <c r="L130" s="31">
        <v>0.0088231564</v>
      </c>
      <c r="M130" s="31">
        <v>-0.001868248</v>
      </c>
      <c r="N130" s="31">
        <v>-0.0075175762</v>
      </c>
      <c r="O130" s="31">
        <v>-0.145098567</v>
      </c>
      <c r="P130" s="31">
        <v>-0.1797116995</v>
      </c>
      <c r="Q130" s="31">
        <v>-0.1729273796</v>
      </c>
      <c r="R130" s="31">
        <v>-0.1667774916</v>
      </c>
      <c r="S130" s="31">
        <v>-0.1602934599</v>
      </c>
      <c r="T130" s="31">
        <v>-0.1903216839</v>
      </c>
      <c r="U130" s="31">
        <v>-0.1932080984</v>
      </c>
      <c r="V130" s="31">
        <v>0.0139051676</v>
      </c>
      <c r="W130" s="31">
        <v>-0.0082360506</v>
      </c>
      <c r="X130" s="31">
        <v>0.0053380132</v>
      </c>
      <c r="Y130" s="31">
        <v>0.0200466514</v>
      </c>
      <c r="Z130" s="35">
        <v>0.0238170624</v>
      </c>
    </row>
    <row r="131" spans="1:26" s="1" customFormat="1" ht="12.75">
      <c r="A131" s="8">
        <v>21117</v>
      </c>
      <c r="B131" s="54" t="s">
        <v>106</v>
      </c>
      <c r="C131" s="59">
        <v>0.0250166655</v>
      </c>
      <c r="D131" s="31">
        <v>-0.0978010893</v>
      </c>
      <c r="E131" s="31">
        <v>-0.0795924664</v>
      </c>
      <c r="F131" s="31">
        <v>-0.0957195759</v>
      </c>
      <c r="G131" s="31">
        <v>-0.0843375921</v>
      </c>
      <c r="H131" s="31">
        <v>-0.1007218361</v>
      </c>
      <c r="I131" s="31">
        <v>-0.1359922886</v>
      </c>
      <c r="J131" s="31">
        <v>-0.1217360497</v>
      </c>
      <c r="K131" s="31">
        <v>-0.1314308643</v>
      </c>
      <c r="L131" s="31">
        <v>0.0128269196</v>
      </c>
      <c r="M131" s="31">
        <v>0.0017498732</v>
      </c>
      <c r="N131" s="31">
        <v>-0.0056158304</v>
      </c>
      <c r="O131" s="31">
        <v>-0.1475257874</v>
      </c>
      <c r="P131" s="31">
        <v>-0.176841855</v>
      </c>
      <c r="Q131" s="31">
        <v>-0.1731665134</v>
      </c>
      <c r="R131" s="31">
        <v>-0.1666674614</v>
      </c>
      <c r="S131" s="31">
        <v>-0.1640943289</v>
      </c>
      <c r="T131" s="31">
        <v>-0.1936007738</v>
      </c>
      <c r="U131" s="31">
        <v>-0.1957933903</v>
      </c>
      <c r="V131" s="31">
        <v>0.0136461854</v>
      </c>
      <c r="W131" s="31">
        <v>-0.0038495064</v>
      </c>
      <c r="X131" s="31">
        <v>0.0088181496</v>
      </c>
      <c r="Y131" s="31">
        <v>0.0227941871</v>
      </c>
      <c r="Z131" s="35">
        <v>0.0231164098</v>
      </c>
    </row>
    <row r="132" spans="1:26" s="1" customFormat="1" ht="12.75">
      <c r="A132" s="8">
        <v>21120</v>
      </c>
      <c r="B132" s="54" t="s">
        <v>107</v>
      </c>
      <c r="C132" s="59">
        <v>0.0163820982</v>
      </c>
      <c r="D132" s="31">
        <v>-0.104069829</v>
      </c>
      <c r="E132" s="31">
        <v>-0.0786408186</v>
      </c>
      <c r="F132" s="31">
        <v>-0.0944857597</v>
      </c>
      <c r="G132" s="31">
        <v>-0.0892199278</v>
      </c>
      <c r="H132" s="31">
        <v>-0.1066811085</v>
      </c>
      <c r="I132" s="31">
        <v>-0.1359648705</v>
      </c>
      <c r="J132" s="31">
        <v>-0.1158038378</v>
      </c>
      <c r="K132" s="31">
        <v>-0.1277804375</v>
      </c>
      <c r="L132" s="31">
        <v>0.0150102377</v>
      </c>
      <c r="M132" s="31">
        <v>0.0046535134</v>
      </c>
      <c r="N132" s="31">
        <v>0.0010889769</v>
      </c>
      <c r="O132" s="31">
        <v>-0.1394325495</v>
      </c>
      <c r="P132" s="31">
        <v>-0.1667642593</v>
      </c>
      <c r="Q132" s="31">
        <v>-0.167924881</v>
      </c>
      <c r="R132" s="31">
        <v>-0.1578502655</v>
      </c>
      <c r="S132" s="31">
        <v>-0.1625865698</v>
      </c>
      <c r="T132" s="31">
        <v>-0.1896278858</v>
      </c>
      <c r="U132" s="31">
        <v>-0.1970305443</v>
      </c>
      <c r="V132" s="31">
        <v>0.0280941725</v>
      </c>
      <c r="W132" s="31">
        <v>0.0153659582</v>
      </c>
      <c r="X132" s="31">
        <v>0.0249616504</v>
      </c>
      <c r="Y132" s="31">
        <v>0.0270338655</v>
      </c>
      <c r="Z132" s="35">
        <v>0.0165718198</v>
      </c>
    </row>
    <row r="133" spans="1:26" s="1" customFormat="1" ht="12.75">
      <c r="A133" s="8">
        <v>21125</v>
      </c>
      <c r="B133" s="54" t="s">
        <v>108</v>
      </c>
      <c r="C133" s="59">
        <v>0.0198315382</v>
      </c>
      <c r="D133" s="31">
        <v>-0.0989953279</v>
      </c>
      <c r="E133" s="31">
        <v>-0.0822999477</v>
      </c>
      <c r="F133" s="31">
        <v>-0.1004892588</v>
      </c>
      <c r="G133" s="31">
        <v>-0.0869014263</v>
      </c>
      <c r="H133" s="31">
        <v>-0.1043456793</v>
      </c>
      <c r="I133" s="31">
        <v>-0.1391530037</v>
      </c>
      <c r="J133" s="31">
        <v>-0.1223882437</v>
      </c>
      <c r="K133" s="31">
        <v>-0.1326839924</v>
      </c>
      <c r="L133" s="31">
        <v>0.0100299716</v>
      </c>
      <c r="M133" s="31">
        <v>-0.00066185</v>
      </c>
      <c r="N133" s="31">
        <v>-0.0065182447</v>
      </c>
      <c r="O133" s="31">
        <v>-0.1442946196</v>
      </c>
      <c r="P133" s="31">
        <v>-0.1788403988</v>
      </c>
      <c r="Q133" s="31">
        <v>-0.1725203991</v>
      </c>
      <c r="R133" s="31">
        <v>-0.1660454273</v>
      </c>
      <c r="S133" s="31">
        <v>-0.1591540575</v>
      </c>
      <c r="T133" s="31">
        <v>-0.1891655922</v>
      </c>
      <c r="U133" s="31">
        <v>-0.1916822195</v>
      </c>
      <c r="V133" s="31">
        <v>0.0160113573</v>
      </c>
      <c r="W133" s="31">
        <v>-0.0065895319</v>
      </c>
      <c r="X133" s="31">
        <v>0.0068300366</v>
      </c>
      <c r="Y133" s="31">
        <v>0.0215027928</v>
      </c>
      <c r="Z133" s="35">
        <v>0.0247479081</v>
      </c>
    </row>
    <row r="134" spans="1:26" s="1" customFormat="1" ht="12.75">
      <c r="A134" s="39">
        <v>21127</v>
      </c>
      <c r="B134" s="55" t="s">
        <v>424</v>
      </c>
      <c r="C134" s="60">
        <v>0.0327028036</v>
      </c>
      <c r="D134" s="37">
        <v>-0.0886305571</v>
      </c>
      <c r="E134" s="37">
        <v>-0.0608534813</v>
      </c>
      <c r="F134" s="37">
        <v>-0.0744885206</v>
      </c>
      <c r="G134" s="37">
        <v>-0.0682536364</v>
      </c>
      <c r="H134" s="37">
        <v>-0.0845324993</v>
      </c>
      <c r="I134" s="37">
        <v>-0.1171699762</v>
      </c>
      <c r="J134" s="37">
        <v>-0.0945256948</v>
      </c>
      <c r="K134" s="37">
        <v>-0.1046327353</v>
      </c>
      <c r="L134" s="37">
        <v>0.0374532938</v>
      </c>
      <c r="M134" s="37">
        <v>0.0240308642</v>
      </c>
      <c r="N134" s="37">
        <v>0.0154528618</v>
      </c>
      <c r="O134" s="37">
        <v>-0.1298258305</v>
      </c>
      <c r="P134" s="37">
        <v>-0.154274106</v>
      </c>
      <c r="Q134" s="37">
        <v>-0.1539696455</v>
      </c>
      <c r="R134" s="37">
        <v>-0.1475476027</v>
      </c>
      <c r="S134" s="37">
        <v>-0.1461629868</v>
      </c>
      <c r="T134" s="37">
        <v>-0.1762670279</v>
      </c>
      <c r="U134" s="37">
        <v>-0.186191678</v>
      </c>
      <c r="V134" s="37">
        <v>0.0338300467</v>
      </c>
      <c r="W134" s="37">
        <v>0.0242779255</v>
      </c>
      <c r="X134" s="37">
        <v>0.0340827107</v>
      </c>
      <c r="Y134" s="37">
        <v>0.0387791395</v>
      </c>
      <c r="Z134" s="38">
        <v>0.0284726024</v>
      </c>
    </row>
    <row r="135" spans="1:26" s="1" customFormat="1" ht="12.75">
      <c r="A135" s="8">
        <v>21130</v>
      </c>
      <c r="B135" s="54" t="s">
        <v>109</v>
      </c>
      <c r="C135" s="59"/>
      <c r="D135" s="31"/>
      <c r="E135" s="31"/>
      <c r="F135" s="31"/>
      <c r="G135" s="31"/>
      <c r="H135" s="31"/>
      <c r="I135" s="31"/>
      <c r="J135" s="31"/>
      <c r="K135" s="31"/>
      <c r="L135" s="31">
        <v>0.0175951719</v>
      </c>
      <c r="M135" s="31">
        <v>0.0070575476</v>
      </c>
      <c r="N135" s="31">
        <v>0.0028166175</v>
      </c>
      <c r="O135" s="31"/>
      <c r="P135" s="31"/>
      <c r="Q135" s="31"/>
      <c r="R135" s="31"/>
      <c r="S135" s="31"/>
      <c r="T135" s="31"/>
      <c r="U135" s="31">
        <v>-0.1929256916</v>
      </c>
      <c r="V135" s="31">
        <v>0.0234271884</v>
      </c>
      <c r="W135" s="31">
        <v>0.0158407092</v>
      </c>
      <c r="X135" s="31">
        <v>0.0260078311</v>
      </c>
      <c r="Y135" s="31">
        <v>0.0389254093</v>
      </c>
      <c r="Z135" s="35">
        <v>0.0236485004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0.0268117785</v>
      </c>
      <c r="W137" s="31">
        <v>0.0094953775</v>
      </c>
      <c r="X137" s="31">
        <v>0.0184952021</v>
      </c>
      <c r="Y137" s="31">
        <v>0.0245633125</v>
      </c>
      <c r="Z137" s="35"/>
    </row>
    <row r="138" spans="1:26" s="1" customFormat="1" ht="12.75">
      <c r="A138" s="8">
        <v>21145</v>
      </c>
      <c r="B138" s="54" t="s">
        <v>112</v>
      </c>
      <c r="C138" s="59">
        <v>0.01617378</v>
      </c>
      <c r="D138" s="31">
        <v>-0.1037721634</v>
      </c>
      <c r="E138" s="31">
        <v>-0.0785372257</v>
      </c>
      <c r="F138" s="31">
        <v>-0.0943934917</v>
      </c>
      <c r="G138" s="31">
        <v>-0.0889053345</v>
      </c>
      <c r="H138" s="31">
        <v>-0.1065027714</v>
      </c>
      <c r="I138" s="31">
        <v>-0.1359597445</v>
      </c>
      <c r="J138" s="31">
        <v>-0.1166107655</v>
      </c>
      <c r="K138" s="31">
        <v>-0.1285327673</v>
      </c>
      <c r="L138" s="31">
        <v>0.0143204927</v>
      </c>
      <c r="M138" s="31">
        <v>0.0037354827</v>
      </c>
      <c r="N138" s="31">
        <v>0.0002755523</v>
      </c>
      <c r="O138" s="31">
        <v>-0.1397663355</v>
      </c>
      <c r="P138" s="31">
        <v>-0.1673445702</v>
      </c>
      <c r="Q138" s="31">
        <v>-0.1681369543</v>
      </c>
      <c r="R138" s="31">
        <v>-0.1579686403</v>
      </c>
      <c r="S138" s="31">
        <v>-0.1627935171</v>
      </c>
      <c r="T138" s="31">
        <v>-0.1899864674</v>
      </c>
      <c r="U138" s="31">
        <v>-0.1978638172</v>
      </c>
      <c r="V138" s="31">
        <v>0.0295750499</v>
      </c>
      <c r="W138" s="31">
        <v>0.0146340728</v>
      </c>
      <c r="X138" s="31">
        <v>0.023819387</v>
      </c>
      <c r="Y138" s="31">
        <v>0.0260550976</v>
      </c>
      <c r="Z138" s="35">
        <v>0.0156418681</v>
      </c>
    </row>
    <row r="139" spans="1:26" s="1" customFormat="1" ht="12.75">
      <c r="A139" s="39">
        <v>21150</v>
      </c>
      <c r="B139" s="55" t="s">
        <v>113</v>
      </c>
      <c r="C139" s="60">
        <v>0.0194029212</v>
      </c>
      <c r="D139" s="37">
        <v>-0.1031771898</v>
      </c>
      <c r="E139" s="37">
        <v>-0.0768432617</v>
      </c>
      <c r="F139" s="37">
        <v>-0.0930697918</v>
      </c>
      <c r="G139" s="37">
        <v>-0.0887210369</v>
      </c>
      <c r="H139" s="37">
        <v>-0.1066094637</v>
      </c>
      <c r="I139" s="37">
        <v>-0.1344385147</v>
      </c>
      <c r="J139" s="37">
        <v>-0.1121906042</v>
      </c>
      <c r="K139" s="37">
        <v>-0.1225105524</v>
      </c>
      <c r="L139" s="37">
        <v>0.0213176608</v>
      </c>
      <c r="M139" s="37">
        <v>0.0098340511</v>
      </c>
      <c r="N139" s="37">
        <v>0.0054630041</v>
      </c>
      <c r="O139" s="37">
        <v>-0.1350805759</v>
      </c>
      <c r="P139" s="37">
        <v>-0.1621115208</v>
      </c>
      <c r="Q139" s="37">
        <v>-0.1648882627</v>
      </c>
      <c r="R139" s="37">
        <v>-0.1554737091</v>
      </c>
      <c r="S139" s="37">
        <v>-0.1620693207</v>
      </c>
      <c r="T139" s="37">
        <v>-0.1887433529</v>
      </c>
      <c r="U139" s="37">
        <v>-0.1962037086</v>
      </c>
      <c r="V139" s="37">
        <v>0.0289185047</v>
      </c>
      <c r="W139" s="37">
        <v>0.0185598731</v>
      </c>
      <c r="X139" s="37">
        <v>0.0284121037</v>
      </c>
      <c r="Y139" s="37">
        <v>0.0288225412</v>
      </c>
      <c r="Z139" s="38">
        <v>0.01868397</v>
      </c>
    </row>
    <row r="140" spans="1:26" s="1" customFormat="1" ht="12.75">
      <c r="A140" s="8">
        <v>21155</v>
      </c>
      <c r="B140" s="54" t="s">
        <v>114</v>
      </c>
      <c r="C140" s="59">
        <v>0.0204172134</v>
      </c>
      <c r="D140" s="31">
        <v>-0.1009277105</v>
      </c>
      <c r="E140" s="31">
        <v>-0.0774503946</v>
      </c>
      <c r="F140" s="31">
        <v>-0.0926903486</v>
      </c>
      <c r="G140" s="31">
        <v>-0.0854988098</v>
      </c>
      <c r="H140" s="31">
        <v>-0.1020429134</v>
      </c>
      <c r="I140" s="31">
        <v>-0.1333415508</v>
      </c>
      <c r="J140" s="31">
        <v>-0.114225626</v>
      </c>
      <c r="K140" s="31">
        <v>-0.126791358</v>
      </c>
      <c r="L140" s="31">
        <v>0.0151110291</v>
      </c>
      <c r="M140" s="31">
        <v>0.0043102503</v>
      </c>
      <c r="N140" s="31">
        <v>0.0001773238</v>
      </c>
      <c r="O140" s="31">
        <v>-0.1408191919</v>
      </c>
      <c r="P140" s="31">
        <v>-0.1684373617</v>
      </c>
      <c r="Q140" s="31">
        <v>-0.1686115265</v>
      </c>
      <c r="R140" s="31">
        <v>-0.159394145</v>
      </c>
      <c r="S140" s="31">
        <v>-0.1609741449</v>
      </c>
      <c r="T140" s="31">
        <v>-0.1897172928</v>
      </c>
      <c r="U140" s="31">
        <v>-0.1938792467</v>
      </c>
      <c r="V140" s="31">
        <v>0.0234284997</v>
      </c>
      <c r="W140" s="31">
        <v>0.0116237402</v>
      </c>
      <c r="X140" s="31">
        <v>0.0217125416</v>
      </c>
      <c r="Y140" s="31">
        <v>0.0309581757</v>
      </c>
      <c r="Z140" s="35">
        <v>0.0223289728</v>
      </c>
    </row>
    <row r="141" spans="1:26" s="1" customFormat="1" ht="12.75">
      <c r="A141" s="8">
        <v>21160</v>
      </c>
      <c r="B141" s="54" t="s">
        <v>115</v>
      </c>
      <c r="C141" s="59">
        <v>0.018232286</v>
      </c>
      <c r="D141" s="31">
        <v>-0.104577899</v>
      </c>
      <c r="E141" s="31">
        <v>-0.0778582096</v>
      </c>
      <c r="F141" s="31">
        <v>-0.0942187309</v>
      </c>
      <c r="G141" s="31">
        <v>-0.0901254416</v>
      </c>
      <c r="H141" s="31">
        <v>-0.1081768274</v>
      </c>
      <c r="I141" s="31">
        <v>-0.1357195377</v>
      </c>
      <c r="J141" s="31">
        <v>-0.1129376888</v>
      </c>
      <c r="K141" s="31">
        <v>-0.1233025789</v>
      </c>
      <c r="L141" s="31">
        <v>0.0205202103</v>
      </c>
      <c r="M141" s="31">
        <v>0.0091632009</v>
      </c>
      <c r="N141" s="31">
        <v>0.0045430064</v>
      </c>
      <c r="O141" s="31">
        <v>-0.136549592</v>
      </c>
      <c r="P141" s="31">
        <v>-0.1633518934</v>
      </c>
      <c r="Q141" s="31">
        <v>-0.1662083864</v>
      </c>
      <c r="R141" s="31">
        <v>-0.15706563</v>
      </c>
      <c r="S141" s="31">
        <v>-0.1640552282</v>
      </c>
      <c r="T141" s="31">
        <v>-0.1910722256</v>
      </c>
      <c r="U141" s="31">
        <v>-0.1985877752</v>
      </c>
      <c r="V141" s="31">
        <v>0.0280351639</v>
      </c>
      <c r="W141" s="31">
        <v>0.0181637406</v>
      </c>
      <c r="X141" s="31">
        <v>0.0279013515</v>
      </c>
      <c r="Y141" s="31">
        <v>0.027649045</v>
      </c>
      <c r="Z141" s="35">
        <v>0.017219305</v>
      </c>
    </row>
    <row r="142" spans="1:26" s="1" customFormat="1" ht="12.75">
      <c r="A142" s="8">
        <v>21165</v>
      </c>
      <c r="B142" s="54" t="s">
        <v>116</v>
      </c>
      <c r="C142" s="59">
        <v>0.0350840688</v>
      </c>
      <c r="D142" s="31">
        <v>-0.0857876539</v>
      </c>
      <c r="E142" s="31">
        <v>-0.0584321022</v>
      </c>
      <c r="F142" s="31">
        <v>-0.071877718</v>
      </c>
      <c r="G142" s="31">
        <v>-0.0657656193</v>
      </c>
      <c r="H142" s="31">
        <v>-0.0820744038</v>
      </c>
      <c r="I142" s="31">
        <v>-0.1147092581</v>
      </c>
      <c r="J142" s="31">
        <v>-0.0919140577</v>
      </c>
      <c r="K142" s="31">
        <v>-0.1011795998</v>
      </c>
      <c r="L142" s="31">
        <v>0.0411388874</v>
      </c>
      <c r="M142" s="31">
        <v>0.02816993</v>
      </c>
      <c r="N142" s="31">
        <v>0.019157052</v>
      </c>
      <c r="O142" s="31">
        <v>-0.1261646748</v>
      </c>
      <c r="P142" s="31">
        <v>-0.150159359</v>
      </c>
      <c r="Q142" s="31">
        <v>-0.1493971348</v>
      </c>
      <c r="R142" s="31">
        <v>-0.1438443661</v>
      </c>
      <c r="S142" s="31">
        <v>-0.1420025826</v>
      </c>
      <c r="T142" s="31">
        <v>-0.1721545458</v>
      </c>
      <c r="U142" s="31">
        <v>-0.182240963</v>
      </c>
      <c r="V142" s="31">
        <v>0.0368991494</v>
      </c>
      <c r="W142" s="31">
        <v>0.027639389</v>
      </c>
      <c r="X142" s="31">
        <v>0.0372396111</v>
      </c>
      <c r="Y142" s="31">
        <v>0.041881144</v>
      </c>
      <c r="Z142" s="35">
        <v>0.0312663317</v>
      </c>
    </row>
    <row r="143" spans="1:26" s="1" customFormat="1" ht="12.75">
      <c r="A143" s="8">
        <v>21170</v>
      </c>
      <c r="B143" s="54" t="s">
        <v>117</v>
      </c>
      <c r="C143" s="59">
        <v>0.014144361</v>
      </c>
      <c r="D143" s="31">
        <v>-0.1052911282</v>
      </c>
      <c r="E143" s="31">
        <v>-0.0806150436</v>
      </c>
      <c r="F143" s="31">
        <v>-0.0963447094</v>
      </c>
      <c r="G143" s="31">
        <v>-0.0907486677</v>
      </c>
      <c r="H143" s="31">
        <v>-0.1083419323</v>
      </c>
      <c r="I143" s="31">
        <v>-0.1377638578</v>
      </c>
      <c r="J143" s="31">
        <v>-0.1196953058</v>
      </c>
      <c r="K143" s="31">
        <v>-0.1316921711</v>
      </c>
      <c r="L143" s="31">
        <v>0.0114702582</v>
      </c>
      <c r="M143" s="31">
        <v>0.0013237</v>
      </c>
      <c r="N143" s="31">
        <v>-0.0015412569</v>
      </c>
      <c r="O143" s="31">
        <v>-0.1409457922</v>
      </c>
      <c r="P143" s="31">
        <v>-0.1685956717</v>
      </c>
      <c r="Q143" s="31">
        <v>-0.1688961983</v>
      </c>
      <c r="R143" s="31">
        <v>-0.1583498716</v>
      </c>
      <c r="S143" s="31">
        <v>-0.1629382372</v>
      </c>
      <c r="T143" s="31">
        <v>-0.190194726</v>
      </c>
      <c r="U143" s="31">
        <v>-0.1989188194</v>
      </c>
      <c r="V143" s="31">
        <v>0.0258886218</v>
      </c>
      <c r="W143" s="31">
        <v>0.0090984106</v>
      </c>
      <c r="X143" s="31">
        <v>0.0181108713</v>
      </c>
      <c r="Y143" s="31">
        <v>0.0237163901</v>
      </c>
      <c r="Z143" s="35">
        <v>0.0138559937</v>
      </c>
    </row>
    <row r="144" spans="1:26" s="1" customFormat="1" ht="12.75">
      <c r="A144" s="39">
        <v>21175</v>
      </c>
      <c r="B144" s="55" t="s">
        <v>425</v>
      </c>
      <c r="C144" s="60">
        <v>0.0299752355</v>
      </c>
      <c r="D144" s="37">
        <v>-0.0894975662</v>
      </c>
      <c r="E144" s="37">
        <v>-0.0592037439</v>
      </c>
      <c r="F144" s="37">
        <v>-0.0740339756</v>
      </c>
      <c r="G144" s="37">
        <v>-0.0676600933</v>
      </c>
      <c r="H144" s="37">
        <v>-0.0830037594</v>
      </c>
      <c r="I144" s="37">
        <v>-0.113974452</v>
      </c>
      <c r="J144" s="37">
        <v>-0.0911211967</v>
      </c>
      <c r="K144" s="37">
        <v>-0.1027346849</v>
      </c>
      <c r="L144" s="37">
        <v>0.0369437337</v>
      </c>
      <c r="M144" s="37">
        <v>0.0236147642</v>
      </c>
      <c r="N144" s="37">
        <v>0.0157850385</v>
      </c>
      <c r="O144" s="37">
        <v>-0.1288033724</v>
      </c>
      <c r="P144" s="37">
        <v>-0.1545153856</v>
      </c>
      <c r="Q144" s="37">
        <v>-0.1556274891</v>
      </c>
      <c r="R144" s="37">
        <v>-0.1457331181</v>
      </c>
      <c r="S144" s="37">
        <v>-0.1460950375</v>
      </c>
      <c r="T144" s="37">
        <v>-0.1754435301</v>
      </c>
      <c r="U144" s="37">
        <v>-0.1864070892</v>
      </c>
      <c r="V144" s="37">
        <v>0.036580801</v>
      </c>
      <c r="W144" s="37">
        <v>0.0232502222</v>
      </c>
      <c r="X144" s="37">
        <v>0.0332963467</v>
      </c>
      <c r="Y144" s="37">
        <v>0.0368769765</v>
      </c>
      <c r="Z144" s="38">
        <v>0.0270742774</v>
      </c>
    </row>
    <row r="145" spans="1:26" s="1" customFormat="1" ht="12.75">
      <c r="A145" s="8">
        <v>21180</v>
      </c>
      <c r="B145" s="54" t="s">
        <v>118</v>
      </c>
      <c r="C145" s="59">
        <v>0.0173998475</v>
      </c>
      <c r="D145" s="31">
        <v>-0.1034917831</v>
      </c>
      <c r="E145" s="31">
        <v>-0.0783965588</v>
      </c>
      <c r="F145" s="31">
        <v>-0.0941108465</v>
      </c>
      <c r="G145" s="31">
        <v>-0.0886567831</v>
      </c>
      <c r="H145" s="31">
        <v>-0.1058309078</v>
      </c>
      <c r="I145" s="31">
        <v>-0.1354540586</v>
      </c>
      <c r="J145" s="31">
        <v>-0.115064621</v>
      </c>
      <c r="K145" s="31">
        <v>-0.1271127462</v>
      </c>
      <c r="L145" s="31">
        <v>0.0155530572</v>
      </c>
      <c r="M145" s="31">
        <v>0.0053414106</v>
      </c>
      <c r="N145" s="31">
        <v>0.0015807152</v>
      </c>
      <c r="O145" s="31">
        <v>-0.1392577887</v>
      </c>
      <c r="P145" s="31">
        <v>-0.1665030718</v>
      </c>
      <c r="Q145" s="31">
        <v>-0.1676740646</v>
      </c>
      <c r="R145" s="31">
        <v>-0.1578507423</v>
      </c>
      <c r="S145" s="31">
        <v>-0.1618926525</v>
      </c>
      <c r="T145" s="31">
        <v>-0.18924582</v>
      </c>
      <c r="U145" s="31">
        <v>-0.1961228848</v>
      </c>
      <c r="V145" s="31">
        <v>0.0249427557</v>
      </c>
      <c r="W145" s="31">
        <v>0.0145486593</v>
      </c>
      <c r="X145" s="31">
        <v>0.0244782567</v>
      </c>
      <c r="Y145" s="31">
        <v>0.0282026529</v>
      </c>
      <c r="Z145" s="35">
        <v>0.0181975365</v>
      </c>
    </row>
    <row r="146" spans="1:26" s="1" customFormat="1" ht="12.75">
      <c r="A146" s="8">
        <v>21185</v>
      </c>
      <c r="B146" s="54" t="s">
        <v>119</v>
      </c>
      <c r="C146" s="59">
        <v>0.0226807594</v>
      </c>
      <c r="D146" s="31">
        <v>-0.1001987457</v>
      </c>
      <c r="E146" s="31">
        <v>-0.0824999809</v>
      </c>
      <c r="F146" s="31">
        <v>-0.098944664</v>
      </c>
      <c r="G146" s="31">
        <v>-0.0869401693</v>
      </c>
      <c r="H146" s="31">
        <v>-0.103463769</v>
      </c>
      <c r="I146" s="31">
        <v>-0.1390393972</v>
      </c>
      <c r="J146" s="31">
        <v>-0.1252361536</v>
      </c>
      <c r="K146" s="31">
        <v>-0.1347655058</v>
      </c>
      <c r="L146" s="31">
        <v>0.0099272728</v>
      </c>
      <c r="M146" s="31">
        <v>-0.0011820793</v>
      </c>
      <c r="N146" s="31">
        <v>-0.0087664127</v>
      </c>
      <c r="O146" s="31">
        <v>-0.1509041786</v>
      </c>
      <c r="P146" s="31">
        <v>-0.1808689833</v>
      </c>
      <c r="Q146" s="31">
        <v>-0.1764861345</v>
      </c>
      <c r="R146" s="31">
        <v>-0.1702034473</v>
      </c>
      <c r="S146" s="31">
        <v>-0.1666989326</v>
      </c>
      <c r="T146" s="31">
        <v>-0.1963403225</v>
      </c>
      <c r="U146" s="31">
        <v>-0.1983573437</v>
      </c>
      <c r="V146" s="31">
        <v>0.0106142759</v>
      </c>
      <c r="W146" s="31">
        <v>-0.0079536438</v>
      </c>
      <c r="X146" s="31">
        <v>0.0050216317</v>
      </c>
      <c r="Y146" s="31">
        <v>0.0195234418</v>
      </c>
      <c r="Z146" s="35">
        <v>0.0210167766</v>
      </c>
    </row>
    <row r="147" spans="1:26" s="1" customFormat="1" ht="12.75">
      <c r="A147" s="8">
        <v>21190</v>
      </c>
      <c r="B147" s="54" t="s">
        <v>120</v>
      </c>
      <c r="C147" s="59">
        <v>0.0184094906</v>
      </c>
      <c r="D147" s="31">
        <v>-0.1025424004</v>
      </c>
      <c r="E147" s="31">
        <v>-0.0778678656</v>
      </c>
      <c r="F147" s="31">
        <v>-0.0933933258</v>
      </c>
      <c r="G147" s="31">
        <v>-0.0875757933</v>
      </c>
      <c r="H147" s="31">
        <v>-0.1045440435</v>
      </c>
      <c r="I147" s="31">
        <v>-0.1346523762</v>
      </c>
      <c r="J147" s="31">
        <v>-0.1145795584</v>
      </c>
      <c r="K147" s="31">
        <v>-0.1266599894</v>
      </c>
      <c r="L147" s="31">
        <v>0.0158759356</v>
      </c>
      <c r="M147" s="31">
        <v>0.0056070685</v>
      </c>
      <c r="N147" s="31">
        <v>0.0016750097</v>
      </c>
      <c r="O147" s="31">
        <v>-0.1391613483</v>
      </c>
      <c r="P147" s="31">
        <v>-0.1664824486</v>
      </c>
      <c r="Q147" s="31">
        <v>-0.1674144268</v>
      </c>
      <c r="R147" s="31">
        <v>-0.1578282118</v>
      </c>
      <c r="S147" s="31">
        <v>-0.1611731052</v>
      </c>
      <c r="T147" s="31">
        <v>-0.1889326572</v>
      </c>
      <c r="U147" s="31">
        <v>-0.1955945492</v>
      </c>
      <c r="V147" s="31">
        <v>0.0241951346</v>
      </c>
      <c r="W147" s="31">
        <v>0.0132613778</v>
      </c>
      <c r="X147" s="31">
        <v>0.0232648849</v>
      </c>
      <c r="Y147" s="31">
        <v>0.0284315944</v>
      </c>
      <c r="Z147" s="35">
        <v>0.0193704963</v>
      </c>
    </row>
    <row r="148" spans="1:26" s="1" customFormat="1" ht="12.75">
      <c r="A148" s="8">
        <v>21195</v>
      </c>
      <c r="B148" s="54" t="s">
        <v>121</v>
      </c>
      <c r="C148" s="59">
        <v>0.0231260657</v>
      </c>
      <c r="D148" s="31">
        <v>-0.100358963</v>
      </c>
      <c r="E148" s="31">
        <v>-0.082597971</v>
      </c>
      <c r="F148" s="31">
        <v>-0.0990105867</v>
      </c>
      <c r="G148" s="31">
        <v>-0.0870505571</v>
      </c>
      <c r="H148" s="31">
        <v>-0.1034785509</v>
      </c>
      <c r="I148" s="31">
        <v>-0.1392378807</v>
      </c>
      <c r="J148" s="31">
        <v>-0.1256407499</v>
      </c>
      <c r="K148" s="31">
        <v>-0.134999752</v>
      </c>
      <c r="L148" s="31">
        <v>0.0100191832</v>
      </c>
      <c r="M148" s="31">
        <v>-0.001177907</v>
      </c>
      <c r="N148" s="31">
        <v>-0.0089000463</v>
      </c>
      <c r="O148" s="31">
        <v>-0.1513732672</v>
      </c>
      <c r="P148" s="31">
        <v>-0.180970192</v>
      </c>
      <c r="Q148" s="31">
        <v>-0.1767164469</v>
      </c>
      <c r="R148" s="31">
        <v>-0.1704182625</v>
      </c>
      <c r="S148" s="31">
        <v>-0.1672201157</v>
      </c>
      <c r="T148" s="31">
        <v>-0.1968786716</v>
      </c>
      <c r="U148" s="31">
        <v>-0.1988135576</v>
      </c>
      <c r="V148" s="31">
        <v>0.0102297664</v>
      </c>
      <c r="W148" s="31">
        <v>-0.0079045296</v>
      </c>
      <c r="X148" s="31">
        <v>0.0049546361</v>
      </c>
      <c r="Y148" s="31">
        <v>0.0194968581</v>
      </c>
      <c r="Z148" s="35">
        <v>0.0208910108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v>-0.1579164267</v>
      </c>
      <c r="S149" s="37">
        <v>-0.1625473499</v>
      </c>
      <c r="T149" s="37">
        <v>-0.1862844229</v>
      </c>
      <c r="U149" s="37">
        <v>-0.192540884</v>
      </c>
      <c r="V149" s="37">
        <v>0.0248107314</v>
      </c>
      <c r="W149" s="37">
        <v>0.0121755004</v>
      </c>
      <c r="X149" s="37">
        <v>0.0215525031</v>
      </c>
      <c r="Y149" s="37">
        <v>0.0236540437</v>
      </c>
      <c r="Z149" s="38">
        <v>0.0154969096</v>
      </c>
    </row>
    <row r="150" spans="1:26" s="1" customFormat="1" ht="12.75">
      <c r="A150" s="8">
        <v>21199</v>
      </c>
      <c r="B150" s="54" t="s">
        <v>426</v>
      </c>
      <c r="C150" s="59">
        <v>0.010319531</v>
      </c>
      <c r="D150" s="31">
        <v>-0.1130819321</v>
      </c>
      <c r="E150" s="31">
        <v>-0.0838657618</v>
      </c>
      <c r="F150" s="31">
        <v>-0.1006991863</v>
      </c>
      <c r="G150" s="31">
        <v>-0.097373724</v>
      </c>
      <c r="H150" s="31">
        <v>-0.1163811684</v>
      </c>
      <c r="I150" s="31">
        <v>-0.1423207521</v>
      </c>
      <c r="J150" s="31">
        <v>-0.1170912981</v>
      </c>
      <c r="K150" s="31">
        <v>-0.1279132366</v>
      </c>
      <c r="L150" s="31">
        <v>0.0150384903</v>
      </c>
      <c r="M150" s="31">
        <v>0.0040166378</v>
      </c>
      <c r="N150" s="31">
        <v>-0.0012272596</v>
      </c>
      <c r="O150" s="31">
        <v>-0.1459867954</v>
      </c>
      <c r="P150" s="31">
        <v>-0.1725194454</v>
      </c>
      <c r="Q150" s="31">
        <v>-0.1755903959</v>
      </c>
      <c r="R150" s="31">
        <v>-0.1669489145</v>
      </c>
      <c r="S150" s="31">
        <v>-0.1755406857</v>
      </c>
      <c r="T150" s="31">
        <v>-0.2044942379</v>
      </c>
      <c r="U150" s="31">
        <v>-0.2124441862</v>
      </c>
      <c r="V150" s="31">
        <v>0.021022737</v>
      </c>
      <c r="W150" s="31">
        <v>0.0130990744</v>
      </c>
      <c r="X150" s="31">
        <v>0.0215843916</v>
      </c>
      <c r="Y150" s="31">
        <v>0.0181445479</v>
      </c>
      <c r="Z150" s="35">
        <v>0.006177187</v>
      </c>
    </row>
    <row r="151" spans="1:26" s="1" customFormat="1" ht="12.75">
      <c r="A151" s="8">
        <v>21200</v>
      </c>
      <c r="B151" s="54" t="s">
        <v>123</v>
      </c>
      <c r="C151" s="59">
        <v>0.0153275132</v>
      </c>
      <c r="D151" s="31">
        <v>-0.1094141006</v>
      </c>
      <c r="E151" s="31">
        <v>-0.090824008</v>
      </c>
      <c r="F151" s="31">
        <v>-0.1087005138</v>
      </c>
      <c r="G151" s="31">
        <v>-0.0959377289</v>
      </c>
      <c r="H151" s="31">
        <v>-0.1126614809</v>
      </c>
      <c r="I151" s="31">
        <v>-0.1493916512</v>
      </c>
      <c r="J151" s="31">
        <v>-0.135353446</v>
      </c>
      <c r="K151" s="31">
        <v>-0.1452815533</v>
      </c>
      <c r="L151" s="31">
        <v>0.002413094</v>
      </c>
      <c r="M151" s="31">
        <v>-0.0094978809</v>
      </c>
      <c r="N151" s="31">
        <v>-0.0181018114</v>
      </c>
      <c r="O151" s="31">
        <v>-0.1615724564</v>
      </c>
      <c r="P151" s="31">
        <v>-0.1914417744</v>
      </c>
      <c r="Q151" s="31">
        <v>-0.1860362291</v>
      </c>
      <c r="R151" s="31">
        <v>-0.1796565056</v>
      </c>
      <c r="S151" s="31">
        <v>-0.1764844656</v>
      </c>
      <c r="T151" s="31">
        <v>-0.20683074</v>
      </c>
      <c r="U151" s="31">
        <v>-0.2078536749</v>
      </c>
      <c r="V151" s="31">
        <v>0.0021890402</v>
      </c>
      <c r="W151" s="31">
        <v>-0.0154360533</v>
      </c>
      <c r="X151" s="31">
        <v>-0.0021067858</v>
      </c>
      <c r="Y151" s="31">
        <v>0.0120527148</v>
      </c>
      <c r="Z151" s="35">
        <v>0.0133092999</v>
      </c>
    </row>
    <row r="152" spans="1:26" s="1" customFormat="1" ht="12.75">
      <c r="A152" s="8">
        <v>21202</v>
      </c>
      <c r="B152" s="54" t="s">
        <v>427</v>
      </c>
      <c r="C152" s="59">
        <v>0.0339679122</v>
      </c>
      <c r="D152" s="31">
        <v>-0.0837342739</v>
      </c>
      <c r="E152" s="31">
        <v>-0.0522764921</v>
      </c>
      <c r="F152" s="31">
        <v>-0.067855835</v>
      </c>
      <c r="G152" s="31">
        <v>-0.0612128973</v>
      </c>
      <c r="H152" s="31">
        <v>-0.0756376982</v>
      </c>
      <c r="I152" s="31">
        <v>-0.1054649353</v>
      </c>
      <c r="J152" s="31">
        <v>-0.0822217464</v>
      </c>
      <c r="K152" s="31">
        <v>-0.0940951109</v>
      </c>
      <c r="L152" s="31">
        <v>0.044362545</v>
      </c>
      <c r="M152" s="31">
        <v>0.0306766033</v>
      </c>
      <c r="N152" s="31">
        <v>0.0223170519</v>
      </c>
      <c r="O152" s="31">
        <v>-0.1218364239</v>
      </c>
      <c r="P152" s="31">
        <v>-0.1472530365</v>
      </c>
      <c r="Q152" s="31">
        <v>-0.1479592323</v>
      </c>
      <c r="R152" s="31">
        <v>-0.1377680302</v>
      </c>
      <c r="S152" s="31">
        <v>-0.1378045082</v>
      </c>
      <c r="T152" s="31">
        <v>-0.1663407087</v>
      </c>
      <c r="U152" s="31">
        <v>-0.1784319878</v>
      </c>
      <c r="V152" s="31">
        <v>0.045127213</v>
      </c>
      <c r="W152" s="31">
        <v>0.0293251872</v>
      </c>
      <c r="X152" s="31">
        <v>0.0388731956</v>
      </c>
      <c r="Y152" s="31">
        <v>0.0414339304</v>
      </c>
      <c r="Z152" s="35">
        <v>0.0315281749</v>
      </c>
    </row>
    <row r="153" spans="1:26" s="1" customFormat="1" ht="12.75">
      <c r="A153" s="8">
        <v>21205</v>
      </c>
      <c r="B153" s="54" t="s">
        <v>124</v>
      </c>
      <c r="C153" s="59">
        <v>0.0087745786</v>
      </c>
      <c r="D153" s="31">
        <v>-0.112965107</v>
      </c>
      <c r="E153" s="31">
        <v>-0.0825237036</v>
      </c>
      <c r="F153" s="31">
        <v>-0.0978717804</v>
      </c>
      <c r="G153" s="31">
        <v>-0.0923360586</v>
      </c>
      <c r="H153" s="31">
        <v>-0.1099450588</v>
      </c>
      <c r="I153" s="31">
        <v>-0.1392623186</v>
      </c>
      <c r="J153" s="31">
        <v>-0.1152384281</v>
      </c>
      <c r="K153" s="31">
        <v>-0.1275118589</v>
      </c>
      <c r="L153" s="31">
        <v>0.0148212314</v>
      </c>
      <c r="M153" s="31">
        <v>0.0021778345</v>
      </c>
      <c r="N153" s="31">
        <v>-0.0041900873</v>
      </c>
      <c r="O153" s="31">
        <v>-0.1502655745</v>
      </c>
      <c r="P153" s="31">
        <v>-0.1777460575</v>
      </c>
      <c r="Q153" s="31">
        <v>-0.1793614626</v>
      </c>
      <c r="R153" s="31">
        <v>-0.1693754196</v>
      </c>
      <c r="S153" s="31">
        <v>-0.1731481552</v>
      </c>
      <c r="T153" s="31">
        <v>-0.2022556067</v>
      </c>
      <c r="U153" s="31">
        <v>-0.2111618519</v>
      </c>
      <c r="V153" s="31">
        <v>0.0185201168</v>
      </c>
      <c r="W153" s="31">
        <v>0.0069361329</v>
      </c>
      <c r="X153" s="31">
        <v>0.0152391791</v>
      </c>
      <c r="Y153" s="31">
        <v>0.0164698362</v>
      </c>
      <c r="Z153" s="35">
        <v>0.0053723454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0.0173715949</v>
      </c>
      <c r="D155" s="31">
        <v>-0.1042319536</v>
      </c>
      <c r="E155" s="31">
        <v>-0.0784884691</v>
      </c>
      <c r="F155" s="31">
        <v>-0.0944056511</v>
      </c>
      <c r="G155" s="31">
        <v>-0.0894306898</v>
      </c>
      <c r="H155" s="31">
        <v>-0.1068789959</v>
      </c>
      <c r="I155" s="31">
        <v>-0.1358436346</v>
      </c>
      <c r="J155" s="31">
        <v>-0.1147201061</v>
      </c>
      <c r="K155" s="31">
        <v>-0.1265718937</v>
      </c>
      <c r="L155" s="31">
        <v>0.0161582232</v>
      </c>
      <c r="M155" s="31">
        <v>0.0058881044</v>
      </c>
      <c r="N155" s="31">
        <v>0.0021345615</v>
      </c>
      <c r="O155" s="31">
        <v>-0.1389144659</v>
      </c>
      <c r="P155" s="31">
        <v>-0.1660711765</v>
      </c>
      <c r="Q155" s="31">
        <v>-0.167681694</v>
      </c>
      <c r="R155" s="31">
        <v>-0.1579391956</v>
      </c>
      <c r="S155" s="31">
        <v>-0.1628911495</v>
      </c>
      <c r="T155" s="31">
        <v>-0.1905013323</v>
      </c>
      <c r="U155" s="31">
        <v>-0.1978088617</v>
      </c>
      <c r="V155" s="31">
        <v>0.0249015093</v>
      </c>
      <c r="W155" s="31">
        <v>0.0144526958</v>
      </c>
      <c r="X155" s="31">
        <v>0.0240455866</v>
      </c>
      <c r="Y155" s="31">
        <v>0.0267958045</v>
      </c>
      <c r="Z155" s="35">
        <v>0.0170688629</v>
      </c>
    </row>
    <row r="156" spans="1:26" s="1" customFormat="1" ht="12.75">
      <c r="A156" s="8">
        <v>21225</v>
      </c>
      <c r="B156" s="54" t="s">
        <v>126</v>
      </c>
      <c r="C156" s="59">
        <v>0.0145536065</v>
      </c>
      <c r="D156" s="31">
        <v>-0.1014364958</v>
      </c>
      <c r="E156" s="31">
        <v>-0.0844330788</v>
      </c>
      <c r="F156" s="31">
        <v>-0.1002147198</v>
      </c>
      <c r="G156" s="31">
        <v>-0.0902266502</v>
      </c>
      <c r="H156" s="31">
        <v>-0.1059838533</v>
      </c>
      <c r="I156" s="31">
        <v>-0.1390229464</v>
      </c>
      <c r="J156" s="31">
        <v>-0.1242139339</v>
      </c>
      <c r="K156" s="31">
        <v>-0.1358240843</v>
      </c>
      <c r="L156" s="31">
        <v>0.0063969493</v>
      </c>
      <c r="M156" s="31">
        <v>-0.0041685104</v>
      </c>
      <c r="N156" s="31">
        <v>-0.0095573664</v>
      </c>
      <c r="O156" s="31">
        <v>-0.1451152563</v>
      </c>
      <c r="P156" s="31">
        <v>-0.1759792566</v>
      </c>
      <c r="Q156" s="31">
        <v>-0.1697605848</v>
      </c>
      <c r="R156" s="31">
        <v>-0.1601734161</v>
      </c>
      <c r="S156" s="31">
        <v>-0.1557378769</v>
      </c>
      <c r="T156" s="31">
        <v>-0.1853972673</v>
      </c>
      <c r="U156" s="31">
        <v>-0.191290617</v>
      </c>
      <c r="V156" s="31">
        <v>0.0138303041</v>
      </c>
      <c r="W156" s="31">
        <v>-0.0102518797</v>
      </c>
      <c r="X156" s="31">
        <v>0.0006042123</v>
      </c>
      <c r="Y156" s="31">
        <v>0.0166841149</v>
      </c>
      <c r="Z156" s="35">
        <v>0.0197528005</v>
      </c>
    </row>
    <row r="157" spans="1:26" s="1" customFormat="1" ht="12.75">
      <c r="A157" s="8">
        <v>21230</v>
      </c>
      <c r="B157" s="54" t="s">
        <v>127</v>
      </c>
      <c r="C157" s="59">
        <v>0.0157849193</v>
      </c>
      <c r="D157" s="31">
        <v>-0.1075227261</v>
      </c>
      <c r="E157" s="31">
        <v>-0.0800341368</v>
      </c>
      <c r="F157" s="31">
        <v>-0.0966784954</v>
      </c>
      <c r="G157" s="31">
        <v>-0.0931335688</v>
      </c>
      <c r="H157" s="31">
        <v>-0.1115152836</v>
      </c>
      <c r="I157" s="31">
        <v>-0.1384583712</v>
      </c>
      <c r="J157" s="31">
        <v>-0.1145927906</v>
      </c>
      <c r="K157" s="31">
        <v>-0.125048399</v>
      </c>
      <c r="L157" s="31">
        <v>0.0187669396</v>
      </c>
      <c r="M157" s="31">
        <v>0.0077063441</v>
      </c>
      <c r="N157" s="31">
        <v>0.00261724</v>
      </c>
      <c r="O157" s="31">
        <v>-0.1395804882</v>
      </c>
      <c r="P157" s="31">
        <v>-0.1659319401</v>
      </c>
      <c r="Q157" s="31">
        <v>-0.1689506769</v>
      </c>
      <c r="R157" s="31">
        <v>-0.160351634</v>
      </c>
      <c r="S157" s="31">
        <v>-0.1681656837</v>
      </c>
      <c r="T157" s="31">
        <v>-0.1958773136</v>
      </c>
      <c r="U157" s="31">
        <v>-0.2034891844</v>
      </c>
      <c r="V157" s="31">
        <v>0.0261336565</v>
      </c>
      <c r="W157" s="31">
        <v>0.0172177553</v>
      </c>
      <c r="X157" s="31">
        <v>0.0267227888</v>
      </c>
      <c r="Y157" s="31">
        <v>0.0251562595</v>
      </c>
      <c r="Z157" s="35">
        <v>0.0141502619</v>
      </c>
    </row>
    <row r="158" spans="1:26" s="1" customFormat="1" ht="12.75">
      <c r="A158" s="8">
        <v>21240</v>
      </c>
      <c r="B158" s="54" t="s">
        <v>128</v>
      </c>
      <c r="C158" s="59">
        <v>0.0218894482</v>
      </c>
      <c r="D158" s="31">
        <v>-0.0999133587</v>
      </c>
      <c r="E158" s="31">
        <v>-0.0783518553</v>
      </c>
      <c r="F158" s="31">
        <v>-0.0937972069</v>
      </c>
      <c r="G158" s="31">
        <v>-0.0849041939</v>
      </c>
      <c r="H158" s="31">
        <v>-0.1013988256</v>
      </c>
      <c r="I158" s="31">
        <v>-0.1347079277</v>
      </c>
      <c r="J158" s="31">
        <v>-0.1167318821</v>
      </c>
      <c r="K158" s="31">
        <v>-0.1280657053</v>
      </c>
      <c r="L158" s="31">
        <v>0.014682889</v>
      </c>
      <c r="M158" s="31">
        <v>0.0039435625</v>
      </c>
      <c r="N158" s="31">
        <v>-0.0017100573</v>
      </c>
      <c r="O158" s="31">
        <v>-0.14278543</v>
      </c>
      <c r="P158" s="31">
        <v>-0.1709320545</v>
      </c>
      <c r="Q158" s="31">
        <v>-0.1696858406</v>
      </c>
      <c r="R158" s="31">
        <v>-0.1616669893</v>
      </c>
      <c r="S158" s="31">
        <v>-0.1615440845</v>
      </c>
      <c r="T158" s="31">
        <v>-0.1906261444</v>
      </c>
      <c r="U158" s="31">
        <v>-0.1949427128</v>
      </c>
      <c r="V158" s="31">
        <v>0.0187090039</v>
      </c>
      <c r="W158" s="31">
        <v>0.0049647093</v>
      </c>
      <c r="X158" s="31">
        <v>0.0159837604</v>
      </c>
      <c r="Y158" s="31">
        <v>0.027019918</v>
      </c>
      <c r="Z158" s="35">
        <v>0.0221778154</v>
      </c>
    </row>
    <row r="159" spans="1:26" s="1" customFormat="1" ht="13.5" thickBot="1">
      <c r="A159" s="40">
        <v>21245</v>
      </c>
      <c r="B159" s="56" t="s">
        <v>428</v>
      </c>
      <c r="C159" s="61">
        <v>0.0555365086</v>
      </c>
      <c r="D159" s="41">
        <v>-0.0608466864</v>
      </c>
      <c r="E159" s="41">
        <v>-0.0305448771</v>
      </c>
      <c r="F159" s="41">
        <v>-0.0426484346</v>
      </c>
      <c r="G159" s="41">
        <v>-0.0362440348</v>
      </c>
      <c r="H159" s="41">
        <v>-0.0493401289</v>
      </c>
      <c r="I159" s="41">
        <v>-0.0792684555</v>
      </c>
      <c r="J159" s="41">
        <v>-0.0571008921</v>
      </c>
      <c r="K159" s="41">
        <v>-0.0685647726</v>
      </c>
      <c r="L159" s="41">
        <v>0.0692010522</v>
      </c>
      <c r="M159" s="41">
        <v>0.0555562377</v>
      </c>
      <c r="N159" s="41">
        <v>0.048940599</v>
      </c>
      <c r="O159" s="41">
        <v>-0.0919390917</v>
      </c>
      <c r="P159" s="41">
        <v>-0.1176559925</v>
      </c>
      <c r="Q159" s="41">
        <v>-0.1163859367</v>
      </c>
      <c r="R159" s="41">
        <v>-0.109057188</v>
      </c>
      <c r="S159" s="41">
        <v>-0.1098175049</v>
      </c>
      <c r="T159" s="41">
        <v>-0.1373670101</v>
      </c>
      <c r="U159" s="41">
        <v>-0.1529426575</v>
      </c>
      <c r="V159" s="41">
        <v>0.0618136525</v>
      </c>
      <c r="W159" s="41">
        <v>0.0502343178</v>
      </c>
      <c r="X159" s="41">
        <v>0.0599612594</v>
      </c>
      <c r="Y159" s="41">
        <v>0.0632966161</v>
      </c>
      <c r="Z159" s="42">
        <v>0.0538102984</v>
      </c>
    </row>
    <row r="160" spans="1:26" s="1" customFormat="1" ht="13.5" thickTop="1">
      <c r="A160" s="6">
        <v>21250</v>
      </c>
      <c r="B160" s="53" t="s">
        <v>429</v>
      </c>
      <c r="C160" s="58">
        <v>0.0605429411</v>
      </c>
      <c r="D160" s="33">
        <v>-0.0547082424</v>
      </c>
      <c r="E160" s="33">
        <v>-0.0240089893</v>
      </c>
      <c r="F160" s="33">
        <v>-0.0352779627</v>
      </c>
      <c r="G160" s="33">
        <v>-0.0288635492</v>
      </c>
      <c r="H160" s="33">
        <v>-0.041298151</v>
      </c>
      <c r="I160" s="33">
        <v>-0.0706282854</v>
      </c>
      <c r="J160" s="33">
        <v>-0.0483086109</v>
      </c>
      <c r="K160" s="33">
        <v>-0.059812665</v>
      </c>
      <c r="L160" s="33">
        <v>0.0772164464</v>
      </c>
      <c r="M160" s="33">
        <v>0.0630965829</v>
      </c>
      <c r="N160" s="33">
        <v>0.0569018126</v>
      </c>
      <c r="O160" s="33">
        <v>-0.083468318</v>
      </c>
      <c r="P160" s="33">
        <v>-0.1094493866</v>
      </c>
      <c r="Q160" s="33">
        <v>-0.107536912</v>
      </c>
      <c r="R160" s="33">
        <v>-0.099891901</v>
      </c>
      <c r="S160" s="33">
        <v>-0.1007242203</v>
      </c>
      <c r="T160" s="33">
        <v>-0.1274629831</v>
      </c>
      <c r="U160" s="33">
        <v>-0.145467639</v>
      </c>
      <c r="V160" s="33">
        <v>0.0677831173</v>
      </c>
      <c r="W160" s="33">
        <v>0.0557022691</v>
      </c>
      <c r="X160" s="33">
        <v>0.0647566319</v>
      </c>
      <c r="Y160" s="33">
        <v>0.0679712892</v>
      </c>
      <c r="Z160" s="34">
        <v>0.058229804</v>
      </c>
    </row>
    <row r="161" spans="1:26" s="1" customFormat="1" ht="12.75">
      <c r="A161" s="8">
        <v>22000</v>
      </c>
      <c r="B161" s="54" t="s">
        <v>129</v>
      </c>
      <c r="C161" s="59">
        <v>0.0112383366</v>
      </c>
      <c r="D161" s="31">
        <v>-0.1074883938</v>
      </c>
      <c r="E161" s="31">
        <v>-0.0920354128</v>
      </c>
      <c r="F161" s="31">
        <v>-0.1038159132</v>
      </c>
      <c r="G161" s="31">
        <v>-0.0928192139</v>
      </c>
      <c r="H161" s="31">
        <v>-0.1073696613</v>
      </c>
      <c r="I161" s="31">
        <v>-0.1396108866</v>
      </c>
      <c r="J161" s="31">
        <v>-0.1266671419</v>
      </c>
      <c r="K161" s="31">
        <v>-0.1397606134</v>
      </c>
      <c r="L161" s="31">
        <v>0.00107342</v>
      </c>
      <c r="M161" s="31">
        <v>-0.0074243546</v>
      </c>
      <c r="N161" s="31">
        <v>-0.014305234</v>
      </c>
      <c r="O161" s="31">
        <v>-0.1482422352</v>
      </c>
      <c r="P161" s="31">
        <v>-0.1787744761</v>
      </c>
      <c r="Q161" s="31">
        <v>-0.1728663445</v>
      </c>
      <c r="R161" s="31">
        <v>-0.1644343138</v>
      </c>
      <c r="S161" s="31">
        <v>-0.1589354277</v>
      </c>
      <c r="T161" s="31">
        <v>-0.1877586842</v>
      </c>
      <c r="U161" s="31">
        <v>-0.1919498444</v>
      </c>
      <c r="V161" s="31">
        <v>0.0092428923</v>
      </c>
      <c r="W161" s="31">
        <v>-0.0117537975</v>
      </c>
      <c r="X161" s="31">
        <v>-0.0011240244</v>
      </c>
      <c r="Y161" s="31">
        <v>0.0166090131</v>
      </c>
      <c r="Z161" s="35">
        <v>0.0222938657</v>
      </c>
    </row>
    <row r="162" spans="1:26" s="1" customFormat="1" ht="12.75">
      <c r="A162" s="8">
        <v>22010</v>
      </c>
      <c r="B162" s="54" t="s">
        <v>130</v>
      </c>
      <c r="C162" s="59">
        <v>0.0005448461</v>
      </c>
      <c r="D162" s="31">
        <v>-0.1285939217</v>
      </c>
      <c r="E162" s="31">
        <v>-0.1005162001</v>
      </c>
      <c r="F162" s="31">
        <v>-0.1209099293</v>
      </c>
      <c r="G162" s="31">
        <v>-0.1199159622</v>
      </c>
      <c r="H162" s="31">
        <v>-0.1391632557</v>
      </c>
      <c r="I162" s="31">
        <v>-0.1673606634</v>
      </c>
      <c r="J162" s="31">
        <v>-0.1439027786</v>
      </c>
      <c r="K162" s="31">
        <v>-0.1526443958</v>
      </c>
      <c r="L162" s="31">
        <v>-0.0044267178</v>
      </c>
      <c r="M162" s="31">
        <v>-0.0068536997</v>
      </c>
      <c r="N162" s="31">
        <v>-0.0062686205</v>
      </c>
      <c r="O162" s="31">
        <v>-0.1500360966</v>
      </c>
      <c r="P162" s="31">
        <v>-0.1771054268</v>
      </c>
      <c r="Q162" s="31">
        <v>-0.1840959787</v>
      </c>
      <c r="R162" s="31">
        <v>-0.1717008352</v>
      </c>
      <c r="S162" s="31">
        <v>-0.1812819242</v>
      </c>
      <c r="T162" s="31">
        <v>-0.2099131346</v>
      </c>
      <c r="U162" s="31">
        <v>-0.2214121819</v>
      </c>
      <c r="V162" s="31">
        <v>0.0008591413</v>
      </c>
      <c r="W162" s="31">
        <v>-0.0004318953</v>
      </c>
      <c r="X162" s="31">
        <v>0.0003834367</v>
      </c>
      <c r="Y162" s="31">
        <v>0.0002888441</v>
      </c>
      <c r="Z162" s="35">
        <v>-0.0075474977</v>
      </c>
    </row>
    <row r="163" spans="1:26" s="1" customFormat="1" ht="12.75">
      <c r="A163" s="8">
        <v>22015</v>
      </c>
      <c r="B163" s="54" t="s">
        <v>131</v>
      </c>
      <c r="C163" s="59">
        <v>0.0143718123</v>
      </c>
      <c r="D163" s="31">
        <v>-0.1026087999</v>
      </c>
      <c r="E163" s="31">
        <v>-0.0873025656</v>
      </c>
      <c r="F163" s="31">
        <v>-0.099378705</v>
      </c>
      <c r="G163" s="31">
        <v>-0.0890692472</v>
      </c>
      <c r="H163" s="31">
        <v>-0.1034215689</v>
      </c>
      <c r="I163" s="31">
        <v>-0.1350061893</v>
      </c>
      <c r="J163" s="31">
        <v>-0.1219041348</v>
      </c>
      <c r="K163" s="31">
        <v>-0.1339950562</v>
      </c>
      <c r="L163" s="31">
        <v>0.0060241222</v>
      </c>
      <c r="M163" s="31">
        <v>-0.0029405355</v>
      </c>
      <c r="N163" s="31">
        <v>-0.0085847378</v>
      </c>
      <c r="O163" s="31">
        <v>-0.1426964998</v>
      </c>
      <c r="P163" s="31">
        <v>-0.1715406179</v>
      </c>
      <c r="Q163" s="31">
        <v>-0.1657031775</v>
      </c>
      <c r="R163" s="31">
        <v>-0.1571660042</v>
      </c>
      <c r="S163" s="31">
        <v>-0.1530317068</v>
      </c>
      <c r="T163" s="31">
        <v>-0.1810624599</v>
      </c>
      <c r="U163" s="31">
        <v>-0.186050415</v>
      </c>
      <c r="V163" s="31">
        <v>0.0139864087</v>
      </c>
      <c r="W163" s="31">
        <v>-0.0080659389</v>
      </c>
      <c r="X163" s="31">
        <v>0.0020346045</v>
      </c>
      <c r="Y163" s="31">
        <v>0.020838201</v>
      </c>
      <c r="Z163" s="35">
        <v>0.0272008777</v>
      </c>
    </row>
    <row r="164" spans="1:26" s="1" customFormat="1" ht="12.75">
      <c r="A164" s="8">
        <v>22020</v>
      </c>
      <c r="B164" s="54" t="s">
        <v>132</v>
      </c>
      <c r="C164" s="59">
        <v>0.0147327781</v>
      </c>
      <c r="D164" s="31">
        <v>-0.1052572727</v>
      </c>
      <c r="E164" s="31">
        <v>-0.0882947445</v>
      </c>
      <c r="F164" s="31">
        <v>-0.1011874676</v>
      </c>
      <c r="G164" s="31">
        <v>-0.0898689032</v>
      </c>
      <c r="H164" s="31">
        <v>-0.1050677299</v>
      </c>
      <c r="I164" s="31">
        <v>-0.1375209093</v>
      </c>
      <c r="J164" s="31">
        <v>-0.1256600618</v>
      </c>
      <c r="K164" s="31">
        <v>-0.1381149292</v>
      </c>
      <c r="L164" s="31">
        <v>0.0045973063</v>
      </c>
      <c r="M164" s="31">
        <v>-0.0054558516</v>
      </c>
      <c r="N164" s="31">
        <v>-0.012383461</v>
      </c>
      <c r="O164" s="31">
        <v>-0.1471259594</v>
      </c>
      <c r="P164" s="31">
        <v>-0.1785285473</v>
      </c>
      <c r="Q164" s="31">
        <v>-0.1733356714</v>
      </c>
      <c r="R164" s="31">
        <v>-0.1645524502</v>
      </c>
      <c r="S164" s="31">
        <v>-0.1585539579</v>
      </c>
      <c r="T164" s="31">
        <v>-0.1874850988</v>
      </c>
      <c r="U164" s="31">
        <v>-0.1925815344</v>
      </c>
      <c r="V164" s="31">
        <v>0.0109600425</v>
      </c>
      <c r="W164" s="31">
        <v>-0.0093890429</v>
      </c>
      <c r="X164" s="31">
        <v>0.0009302497</v>
      </c>
      <c r="Y164" s="31">
        <v>0.0175129771</v>
      </c>
      <c r="Z164" s="35">
        <v>0.0210747123</v>
      </c>
    </row>
    <row r="165" spans="1:26" s="1" customFormat="1" ht="12.75">
      <c r="A165" s="39">
        <v>22025</v>
      </c>
      <c r="B165" s="55" t="s">
        <v>133</v>
      </c>
      <c r="C165" s="60">
        <v>0.0272659063</v>
      </c>
      <c r="D165" s="37">
        <v>-0.0877588987</v>
      </c>
      <c r="E165" s="37">
        <v>-0.077933073</v>
      </c>
      <c r="F165" s="37">
        <v>-0.08132267</v>
      </c>
      <c r="G165" s="37">
        <v>-0.0771223307</v>
      </c>
      <c r="H165" s="37">
        <v>-0.0884788036</v>
      </c>
      <c r="I165" s="37">
        <v>-0.1173268557</v>
      </c>
      <c r="J165" s="37">
        <v>-0.1072648764</v>
      </c>
      <c r="K165" s="37">
        <v>-0.1169130802</v>
      </c>
      <c r="L165" s="37">
        <v>0.011605382</v>
      </c>
      <c r="M165" s="37">
        <v>0.0028073192</v>
      </c>
      <c r="N165" s="37">
        <v>-0.003407836</v>
      </c>
      <c r="O165" s="37">
        <v>-0.1309183836</v>
      </c>
      <c r="P165" s="37">
        <v>-0.1558761597</v>
      </c>
      <c r="Q165" s="37">
        <v>-0.1473969221</v>
      </c>
      <c r="R165" s="37">
        <v>-0.1390037537</v>
      </c>
      <c r="S165" s="37">
        <v>-0.1352133751</v>
      </c>
      <c r="T165" s="37">
        <v>-0.1602497101</v>
      </c>
      <c r="U165" s="37">
        <v>-0.16878438</v>
      </c>
      <c r="V165" s="37">
        <v>0.0248957872</v>
      </c>
      <c r="W165" s="37">
        <v>0.0018889308</v>
      </c>
      <c r="X165" s="37">
        <v>0.0104931593</v>
      </c>
      <c r="Y165" s="37">
        <v>0.0340049267</v>
      </c>
      <c r="Z165" s="38">
        <v>0.0477790833</v>
      </c>
    </row>
    <row r="166" spans="1:26" s="1" customFormat="1" ht="12.75">
      <c r="A166" s="8">
        <v>22030</v>
      </c>
      <c r="B166" s="54" t="s">
        <v>134</v>
      </c>
      <c r="C166" s="59">
        <v>0.0138648152</v>
      </c>
      <c r="D166" s="31">
        <v>-0.1059441566</v>
      </c>
      <c r="E166" s="31">
        <v>-0.0886207819</v>
      </c>
      <c r="F166" s="31">
        <v>-0.1015815735</v>
      </c>
      <c r="G166" s="31">
        <v>-0.0906118155</v>
      </c>
      <c r="H166" s="31">
        <v>-0.1055002213</v>
      </c>
      <c r="I166" s="31">
        <v>-0.1376417875</v>
      </c>
      <c r="J166" s="31">
        <v>-0.1257092953</v>
      </c>
      <c r="K166" s="31">
        <v>-0.1382319927</v>
      </c>
      <c r="L166" s="31">
        <v>0.0044031739</v>
      </c>
      <c r="M166" s="31">
        <v>-0.0056564808</v>
      </c>
      <c r="N166" s="31">
        <v>-0.0124492645</v>
      </c>
      <c r="O166" s="31">
        <v>-0.1475731134</v>
      </c>
      <c r="P166" s="31">
        <v>-0.1784769297</v>
      </c>
      <c r="Q166" s="31">
        <v>-0.1728651524</v>
      </c>
      <c r="R166" s="31">
        <v>-0.1638549566</v>
      </c>
      <c r="S166" s="31">
        <v>-0.1586261988</v>
      </c>
      <c r="T166" s="31">
        <v>-0.1874130964</v>
      </c>
      <c r="U166" s="31">
        <v>-0.1929279566</v>
      </c>
      <c r="V166" s="31">
        <v>0.0104551911</v>
      </c>
      <c r="W166" s="31">
        <v>-0.0103057623</v>
      </c>
      <c r="X166" s="31">
        <v>-0.0001158714</v>
      </c>
      <c r="Y166" s="31">
        <v>0.0167373419</v>
      </c>
      <c r="Z166" s="35">
        <v>0.0205894113</v>
      </c>
    </row>
    <row r="167" spans="1:26" s="1" customFormat="1" ht="12.75">
      <c r="A167" s="8">
        <v>22040</v>
      </c>
      <c r="B167" s="54" t="s">
        <v>135</v>
      </c>
      <c r="C167" s="59">
        <v>0.0134452581</v>
      </c>
      <c r="D167" s="31">
        <v>-0.1068966389</v>
      </c>
      <c r="E167" s="31">
        <v>-0.090015173</v>
      </c>
      <c r="F167" s="31">
        <v>-0.1028287411</v>
      </c>
      <c r="G167" s="31">
        <v>-0.0914994478</v>
      </c>
      <c r="H167" s="31">
        <v>-0.1066817045</v>
      </c>
      <c r="I167" s="31">
        <v>-0.1391692162</v>
      </c>
      <c r="J167" s="31">
        <v>-0.1272586584</v>
      </c>
      <c r="K167" s="31">
        <v>-0.1398636103</v>
      </c>
      <c r="L167" s="31">
        <v>0.0028877258</v>
      </c>
      <c r="M167" s="31">
        <v>-0.0066496134</v>
      </c>
      <c r="N167" s="31">
        <v>-0.0141078234</v>
      </c>
      <c r="O167" s="31">
        <v>-0.1484074593</v>
      </c>
      <c r="P167" s="31">
        <v>-0.1801111698</v>
      </c>
      <c r="Q167" s="31">
        <v>-0.1750966311</v>
      </c>
      <c r="R167" s="31">
        <v>-0.1662801504</v>
      </c>
      <c r="S167" s="31">
        <v>-0.1601690054</v>
      </c>
      <c r="T167" s="31">
        <v>-0.189158082</v>
      </c>
      <c r="U167" s="31">
        <v>-0.1941697598</v>
      </c>
      <c r="V167" s="31">
        <v>0.0094690323</v>
      </c>
      <c r="W167" s="31">
        <v>-0.0105179548</v>
      </c>
      <c r="X167" s="31">
        <v>-0.000131011</v>
      </c>
      <c r="Y167" s="31">
        <v>0.0161667466</v>
      </c>
      <c r="Z167" s="35">
        <v>0.0195697546</v>
      </c>
    </row>
    <row r="168" spans="1:26" s="1" customFormat="1" ht="12.75">
      <c r="A168" s="8">
        <v>22042</v>
      </c>
      <c r="B168" s="54" t="s">
        <v>430</v>
      </c>
      <c r="C168" s="59">
        <v>0.0175266862</v>
      </c>
      <c r="D168" s="31">
        <v>-0.1018824577</v>
      </c>
      <c r="E168" s="31">
        <v>-0.0834345818</v>
      </c>
      <c r="F168" s="31">
        <v>-0.0966303349</v>
      </c>
      <c r="G168" s="31">
        <v>-0.0869626999</v>
      </c>
      <c r="H168" s="31">
        <v>-0.1018265486</v>
      </c>
      <c r="I168" s="31">
        <v>-0.1333911419</v>
      </c>
      <c r="J168" s="31">
        <v>-0.1214632988</v>
      </c>
      <c r="K168" s="31">
        <v>-0.1338341236</v>
      </c>
      <c r="L168" s="31">
        <v>0.0076637268</v>
      </c>
      <c r="M168" s="31">
        <v>-0.0027632713</v>
      </c>
      <c r="N168" s="31">
        <v>-0.0090528727</v>
      </c>
      <c r="O168" s="31">
        <v>-0.1439605951</v>
      </c>
      <c r="P168" s="31">
        <v>-0.1727864742</v>
      </c>
      <c r="Q168" s="31">
        <v>-0.1659648418</v>
      </c>
      <c r="R168" s="31">
        <v>-0.1562840939</v>
      </c>
      <c r="S168" s="31">
        <v>-0.1534625292</v>
      </c>
      <c r="T168" s="31">
        <v>-0.1819899082</v>
      </c>
      <c r="U168" s="31">
        <v>-0.1895722151</v>
      </c>
      <c r="V168" s="31">
        <v>0.0134685636</v>
      </c>
      <c r="W168" s="31">
        <v>-0.0089987516</v>
      </c>
      <c r="X168" s="31">
        <v>0.0002658367</v>
      </c>
      <c r="Y168" s="31">
        <v>0.0180957913</v>
      </c>
      <c r="Z168" s="35">
        <v>0.0227441192</v>
      </c>
    </row>
    <row r="169" spans="1:26" s="1" customFormat="1" ht="12.75">
      <c r="A169" s="8">
        <v>22045</v>
      </c>
      <c r="B169" s="54" t="s">
        <v>136</v>
      </c>
      <c r="C169" s="59"/>
      <c r="D169" s="31"/>
      <c r="E169" s="31"/>
      <c r="F169" s="31"/>
      <c r="G169" s="31"/>
      <c r="H169" s="31"/>
      <c r="I169" s="31"/>
      <c r="J169" s="31"/>
      <c r="K169" s="31"/>
      <c r="L169" s="31">
        <v>0.0024891496</v>
      </c>
      <c r="M169" s="31">
        <v>0.0041360855</v>
      </c>
      <c r="N169" s="31">
        <v>0.0043743849</v>
      </c>
      <c r="O169" s="31">
        <v>-0.1466091871</v>
      </c>
      <c r="P169" s="31"/>
      <c r="Q169" s="31"/>
      <c r="R169" s="31"/>
      <c r="S169" s="31"/>
      <c r="T169" s="31"/>
      <c r="U169" s="31"/>
      <c r="V169" s="31">
        <v>0.0070687532</v>
      </c>
      <c r="W169" s="31">
        <v>-0.0002510548</v>
      </c>
      <c r="X169" s="31">
        <v>0.0037181377</v>
      </c>
      <c r="Y169" s="31"/>
      <c r="Z169" s="35"/>
    </row>
    <row r="170" spans="1:26" s="1" customFormat="1" ht="12.75">
      <c r="A170" s="39">
        <v>22047</v>
      </c>
      <c r="B170" s="55" t="s">
        <v>431</v>
      </c>
      <c r="C170" s="60">
        <v>0.0144870281</v>
      </c>
      <c r="D170" s="37">
        <v>-0.1029714346</v>
      </c>
      <c r="E170" s="37">
        <v>-0.0881563425</v>
      </c>
      <c r="F170" s="37">
        <v>-0.0998538733</v>
      </c>
      <c r="G170" s="37">
        <v>-0.0891371965</v>
      </c>
      <c r="H170" s="37">
        <v>-0.1032180786</v>
      </c>
      <c r="I170" s="37">
        <v>-0.1353207827</v>
      </c>
      <c r="J170" s="37">
        <v>-0.1215341091</v>
      </c>
      <c r="K170" s="37">
        <v>-0.1346955299</v>
      </c>
      <c r="L170" s="37">
        <v>0.0052733421</v>
      </c>
      <c r="M170" s="37">
        <v>-0.0029757023</v>
      </c>
      <c r="N170" s="37">
        <v>-0.0091099739</v>
      </c>
      <c r="O170" s="37">
        <v>-0.1427013874</v>
      </c>
      <c r="P170" s="37">
        <v>-0.1720393896</v>
      </c>
      <c r="Q170" s="37">
        <v>-0.1658750772</v>
      </c>
      <c r="R170" s="37">
        <v>-0.1576131582</v>
      </c>
      <c r="S170" s="37">
        <v>-0.1530646086</v>
      </c>
      <c r="T170" s="37">
        <v>-0.1813700199</v>
      </c>
      <c r="U170" s="37">
        <v>-0.1858644485</v>
      </c>
      <c r="V170" s="37">
        <v>0.0138942599</v>
      </c>
      <c r="W170" s="37">
        <v>-0.0075390339</v>
      </c>
      <c r="X170" s="37">
        <v>0.0027014017</v>
      </c>
      <c r="Y170" s="37">
        <v>0.0210032463</v>
      </c>
      <c r="Z170" s="38">
        <v>0.0277583599</v>
      </c>
    </row>
    <row r="171" spans="1:26" s="1" customFormat="1" ht="12.75">
      <c r="A171" s="8">
        <v>22050</v>
      </c>
      <c r="B171" s="54" t="s">
        <v>137</v>
      </c>
      <c r="C171" s="59">
        <v>0.022800982</v>
      </c>
      <c r="D171" s="31">
        <v>-0.0832298994</v>
      </c>
      <c r="E171" s="31">
        <v>-0.0715041161</v>
      </c>
      <c r="F171" s="31">
        <v>-0.0778087378</v>
      </c>
      <c r="G171" s="31">
        <v>-0.074401021</v>
      </c>
      <c r="H171" s="31">
        <v>-0.0835148096</v>
      </c>
      <c r="I171" s="31">
        <v>-0.1029521227</v>
      </c>
      <c r="J171" s="31">
        <v>-0.0947341919</v>
      </c>
      <c r="K171" s="31">
        <v>-0.0991879702</v>
      </c>
      <c r="L171" s="31">
        <v>0.0279286504</v>
      </c>
      <c r="M171" s="31">
        <v>0.0141416788</v>
      </c>
      <c r="N171" s="31">
        <v>0.0094591975</v>
      </c>
      <c r="O171" s="31">
        <v>-0.1107742786</v>
      </c>
      <c r="P171" s="31">
        <v>-0.1264269352</v>
      </c>
      <c r="Q171" s="31">
        <v>-0.1173369884</v>
      </c>
      <c r="R171" s="31">
        <v>-0.1167631149</v>
      </c>
      <c r="S171" s="31">
        <v>-0.1181726456</v>
      </c>
      <c r="T171" s="31">
        <v>-0.1387354136</v>
      </c>
      <c r="U171" s="31">
        <v>-0.1438912153</v>
      </c>
      <c r="V171" s="31">
        <v>0.0361650586</v>
      </c>
      <c r="W171" s="31">
        <v>0.0114616156</v>
      </c>
      <c r="X171" s="31">
        <v>0.020152092</v>
      </c>
      <c r="Y171" s="31">
        <v>0.0569639206</v>
      </c>
      <c r="Z171" s="35">
        <v>0.0718539357</v>
      </c>
    </row>
    <row r="172" spans="1:26" s="1" customFormat="1" ht="12.75">
      <c r="A172" s="8">
        <v>22055</v>
      </c>
      <c r="B172" s="54" t="s">
        <v>138</v>
      </c>
      <c r="C172" s="59">
        <v>0.0140228271</v>
      </c>
      <c r="D172" s="31">
        <v>-0.1033906937</v>
      </c>
      <c r="E172" s="31">
        <v>-0.0879600048</v>
      </c>
      <c r="F172" s="31">
        <v>-0.0999070406</v>
      </c>
      <c r="G172" s="31">
        <v>-0.0895854235</v>
      </c>
      <c r="H172" s="31">
        <v>-0.1038789749</v>
      </c>
      <c r="I172" s="31">
        <v>-0.1357023716</v>
      </c>
      <c r="J172" s="31">
        <v>-0.1224579811</v>
      </c>
      <c r="K172" s="31">
        <v>-0.1351157427</v>
      </c>
      <c r="L172" s="31">
        <v>0.0050260425</v>
      </c>
      <c r="M172" s="31">
        <v>-0.003625989</v>
      </c>
      <c r="N172" s="31">
        <v>-0.0094001293</v>
      </c>
      <c r="O172" s="31">
        <v>-0.1435959339</v>
      </c>
      <c r="P172" s="31">
        <v>-0.1727118492</v>
      </c>
      <c r="Q172" s="31">
        <v>-0.166857481</v>
      </c>
      <c r="R172" s="31">
        <v>-0.158339262</v>
      </c>
      <c r="S172" s="31">
        <v>-0.1539285183</v>
      </c>
      <c r="T172" s="31">
        <v>-0.1820694208</v>
      </c>
      <c r="U172" s="31">
        <v>-0.1869027615</v>
      </c>
      <c r="V172" s="31">
        <v>0.0132276416</v>
      </c>
      <c r="W172" s="31">
        <v>-0.0084575415</v>
      </c>
      <c r="X172" s="31">
        <v>0.0016735196</v>
      </c>
      <c r="Y172" s="31">
        <v>0.0201827884</v>
      </c>
      <c r="Z172" s="35">
        <v>0.0265562534</v>
      </c>
    </row>
    <row r="173" spans="1:26" s="1" customFormat="1" ht="12.75">
      <c r="A173" s="8">
        <v>22060</v>
      </c>
      <c r="B173" s="54" t="s">
        <v>139</v>
      </c>
      <c r="C173" s="59">
        <v>0.0174977183</v>
      </c>
      <c r="D173" s="31">
        <v>-0.0992660522</v>
      </c>
      <c r="E173" s="31">
        <v>-0.0837907791</v>
      </c>
      <c r="F173" s="31">
        <v>-0.0971828699</v>
      </c>
      <c r="G173" s="31">
        <v>-0.0868718624</v>
      </c>
      <c r="H173" s="31">
        <v>-0.1016997099</v>
      </c>
      <c r="I173" s="31">
        <v>-0.133435607</v>
      </c>
      <c r="J173" s="31">
        <v>-0.1197805405</v>
      </c>
      <c r="K173" s="31">
        <v>-0.1306246519</v>
      </c>
      <c r="L173" s="31">
        <v>0.0098798871</v>
      </c>
      <c r="M173" s="31">
        <v>0.0002081394</v>
      </c>
      <c r="N173" s="31">
        <v>-0.0054274797</v>
      </c>
      <c r="O173" s="31">
        <v>-0.1397426128</v>
      </c>
      <c r="P173" s="31">
        <v>-0.1689375639</v>
      </c>
      <c r="Q173" s="31">
        <v>-0.163310647</v>
      </c>
      <c r="R173" s="31">
        <v>-0.1547558308</v>
      </c>
      <c r="S173" s="31">
        <v>-0.1506276131</v>
      </c>
      <c r="T173" s="31">
        <v>-0.1788818836</v>
      </c>
      <c r="U173" s="31">
        <v>-0.1840591431</v>
      </c>
      <c r="V173" s="31">
        <v>0.0173155069</v>
      </c>
      <c r="W173" s="31">
        <v>-0.005412221</v>
      </c>
      <c r="X173" s="31">
        <v>0.0049180388</v>
      </c>
      <c r="Y173" s="31">
        <v>0.0231485963</v>
      </c>
      <c r="Z173" s="35">
        <v>0.0287815928</v>
      </c>
    </row>
    <row r="174" spans="1:26" s="1" customFormat="1" ht="12.75">
      <c r="A174" s="8">
        <v>22065</v>
      </c>
      <c r="B174" s="54" t="s">
        <v>140</v>
      </c>
      <c r="C174" s="59">
        <v>0.0167730451</v>
      </c>
      <c r="D174" s="31">
        <v>-0.1024780273</v>
      </c>
      <c r="E174" s="31">
        <v>-0.0860440731</v>
      </c>
      <c r="F174" s="31">
        <v>-0.0987381935</v>
      </c>
      <c r="G174" s="31">
        <v>-0.0875725746</v>
      </c>
      <c r="H174" s="31">
        <v>-0.1025480032</v>
      </c>
      <c r="I174" s="31">
        <v>-0.134942174</v>
      </c>
      <c r="J174" s="31">
        <v>-0.1225626469</v>
      </c>
      <c r="K174" s="31">
        <v>-0.1348534822</v>
      </c>
      <c r="L174" s="31">
        <v>0.0065868497</v>
      </c>
      <c r="M174" s="31">
        <v>-0.0028560162</v>
      </c>
      <c r="N174" s="31">
        <v>-0.0094492435</v>
      </c>
      <c r="O174" s="31">
        <v>-0.1441795826</v>
      </c>
      <c r="P174" s="31">
        <v>-0.1745508909</v>
      </c>
      <c r="Q174" s="31">
        <v>-0.1691277027</v>
      </c>
      <c r="R174" s="31">
        <v>-0.1607478857</v>
      </c>
      <c r="S174" s="31">
        <v>-0.1552494764</v>
      </c>
      <c r="T174" s="31">
        <v>-0.1839857101</v>
      </c>
      <c r="U174" s="31">
        <v>-0.1889654398</v>
      </c>
      <c r="V174" s="31">
        <v>0.0136730671</v>
      </c>
      <c r="W174" s="31">
        <v>-0.007319808</v>
      </c>
      <c r="X174" s="31">
        <v>0.0031397343</v>
      </c>
      <c r="Y174" s="31">
        <v>0.0202327967</v>
      </c>
      <c r="Z174" s="35">
        <v>0.0247280002</v>
      </c>
    </row>
    <row r="175" spans="1:26" s="1" customFormat="1" ht="12.75">
      <c r="A175" s="39">
        <v>22070</v>
      </c>
      <c r="B175" s="55" t="s">
        <v>141</v>
      </c>
      <c r="C175" s="60">
        <v>0.0150620937</v>
      </c>
      <c r="D175" s="37">
        <v>-0.104886055</v>
      </c>
      <c r="E175" s="37">
        <v>-0.0879815817</v>
      </c>
      <c r="F175" s="37">
        <v>-0.1008749008</v>
      </c>
      <c r="G175" s="37">
        <v>-0.0895899534</v>
      </c>
      <c r="H175" s="37">
        <v>-0.1047858</v>
      </c>
      <c r="I175" s="37">
        <v>-0.1371951103</v>
      </c>
      <c r="J175" s="37">
        <v>-0.125267148</v>
      </c>
      <c r="K175" s="37">
        <v>-0.1376726627</v>
      </c>
      <c r="L175" s="37">
        <v>0.0049772263</v>
      </c>
      <c r="M175" s="37">
        <v>-0.0050131083</v>
      </c>
      <c r="N175" s="37">
        <v>-0.0119130611</v>
      </c>
      <c r="O175" s="37">
        <v>-0.1466163397</v>
      </c>
      <c r="P175" s="37">
        <v>-0.177965641</v>
      </c>
      <c r="Q175" s="37">
        <v>-0.1727581024</v>
      </c>
      <c r="R175" s="37">
        <v>-0.1640247107</v>
      </c>
      <c r="S175" s="37">
        <v>-0.1581002474</v>
      </c>
      <c r="T175" s="37">
        <v>-0.1870170832</v>
      </c>
      <c r="U175" s="37">
        <v>-0.1921283007</v>
      </c>
      <c r="V175" s="37">
        <v>0.0113283992</v>
      </c>
      <c r="W175" s="37">
        <v>-0.0090355873</v>
      </c>
      <c r="X175" s="37">
        <v>0.0012767315</v>
      </c>
      <c r="Y175" s="37">
        <v>0.0178162456</v>
      </c>
      <c r="Z175" s="38">
        <v>0.0212236643</v>
      </c>
    </row>
    <row r="176" spans="1:26" s="1" customFormat="1" ht="12.75">
      <c r="A176" s="8">
        <v>22075</v>
      </c>
      <c r="B176" s="54" t="s">
        <v>142</v>
      </c>
      <c r="C176" s="59">
        <v>0.0183014274</v>
      </c>
      <c r="D176" s="31">
        <v>-0.097936511</v>
      </c>
      <c r="E176" s="31">
        <v>-0.0851663351</v>
      </c>
      <c r="F176" s="31">
        <v>-0.0928711891</v>
      </c>
      <c r="G176" s="31">
        <v>-0.0853207111</v>
      </c>
      <c r="H176" s="31">
        <v>-0.0980478525</v>
      </c>
      <c r="I176" s="31">
        <v>-0.1285632849</v>
      </c>
      <c r="J176" s="31">
        <v>-0.1170778275</v>
      </c>
      <c r="K176" s="31">
        <v>-0.128567934</v>
      </c>
      <c r="L176" s="31">
        <v>0.0058181286</v>
      </c>
      <c r="M176" s="31">
        <v>-0.0024806261</v>
      </c>
      <c r="N176" s="31">
        <v>-0.0090734959</v>
      </c>
      <c r="O176" s="31">
        <v>-0.1397752762</v>
      </c>
      <c r="P176" s="31">
        <v>-0.1669820547</v>
      </c>
      <c r="Q176" s="31">
        <v>-0.1599304676</v>
      </c>
      <c r="R176" s="31">
        <v>-0.1512378454</v>
      </c>
      <c r="S176" s="31">
        <v>-0.1472884417</v>
      </c>
      <c r="T176" s="31">
        <v>-0.1742935181</v>
      </c>
      <c r="U176" s="31">
        <v>-0.1805698872</v>
      </c>
      <c r="V176" s="31">
        <v>0.0166451931</v>
      </c>
      <c r="W176" s="31">
        <v>-0.0056798458</v>
      </c>
      <c r="X176" s="31">
        <v>0.0038430691</v>
      </c>
      <c r="Y176" s="31">
        <v>0.0252574682</v>
      </c>
      <c r="Z176" s="35">
        <v>0.0354940295</v>
      </c>
    </row>
    <row r="177" spans="1:26" s="1" customFormat="1" ht="12.75">
      <c r="A177" s="8">
        <v>22080</v>
      </c>
      <c r="B177" s="54" t="s">
        <v>143</v>
      </c>
      <c r="C177" s="59">
        <v>0.0127561092</v>
      </c>
      <c r="D177" s="31">
        <v>-0.1032955647</v>
      </c>
      <c r="E177" s="31">
        <v>-0.0858584642</v>
      </c>
      <c r="F177" s="31">
        <v>-0.1003470421</v>
      </c>
      <c r="G177" s="31">
        <v>-0.0908653736</v>
      </c>
      <c r="H177" s="31">
        <v>-0.106257081</v>
      </c>
      <c r="I177" s="31">
        <v>-0.1382558346</v>
      </c>
      <c r="J177" s="31">
        <v>-0.1244732141</v>
      </c>
      <c r="K177" s="31">
        <v>-0.1363772154</v>
      </c>
      <c r="L177" s="31">
        <v>0.0053340793</v>
      </c>
      <c r="M177" s="31">
        <v>-0.0047211647</v>
      </c>
      <c r="N177" s="31">
        <v>-0.0100200176</v>
      </c>
      <c r="O177" s="31">
        <v>-0.145806551</v>
      </c>
      <c r="P177" s="31">
        <v>-0.1751852036</v>
      </c>
      <c r="Q177" s="31">
        <v>-0.1692652702</v>
      </c>
      <c r="R177" s="31">
        <v>-0.1593503952</v>
      </c>
      <c r="S177" s="31">
        <v>-0.1560651064</v>
      </c>
      <c r="T177" s="31">
        <v>-0.1851891279</v>
      </c>
      <c r="U177" s="31">
        <v>-0.1921492815</v>
      </c>
      <c r="V177" s="31">
        <v>0.0117909312</v>
      </c>
      <c r="W177" s="31">
        <v>-0.0117492676</v>
      </c>
      <c r="X177" s="31">
        <v>-0.0018501282</v>
      </c>
      <c r="Y177" s="31">
        <v>0.015234828</v>
      </c>
      <c r="Z177" s="35">
        <v>0.01909554</v>
      </c>
    </row>
    <row r="178" spans="1:26" s="1" customFormat="1" ht="12.75">
      <c r="A178" s="8">
        <v>22085</v>
      </c>
      <c r="B178" s="54" t="s">
        <v>144</v>
      </c>
      <c r="C178" s="59">
        <v>0.0136577487</v>
      </c>
      <c r="D178" s="31">
        <v>-0.1030005217</v>
      </c>
      <c r="E178" s="31">
        <v>-0.0895448923</v>
      </c>
      <c r="F178" s="31">
        <v>-0.1003144979</v>
      </c>
      <c r="G178" s="31">
        <v>-0.0892919302</v>
      </c>
      <c r="H178" s="31">
        <v>-0.1033961773</v>
      </c>
      <c r="I178" s="31">
        <v>-0.1358898878</v>
      </c>
      <c r="J178" s="31">
        <v>-0.1217118502</v>
      </c>
      <c r="K178" s="31">
        <v>-0.1346533298</v>
      </c>
      <c r="L178" s="31">
        <v>0.0037963986</v>
      </c>
      <c r="M178" s="31">
        <v>-0.0034697056</v>
      </c>
      <c r="N178" s="31">
        <v>-0.010199666</v>
      </c>
      <c r="O178" s="31">
        <v>-0.1432121992</v>
      </c>
      <c r="P178" s="31">
        <v>-0.1729799509</v>
      </c>
      <c r="Q178" s="31">
        <v>-0.1664479971</v>
      </c>
      <c r="R178" s="31">
        <v>-0.1585111618</v>
      </c>
      <c r="S178" s="31">
        <v>-0.1537201405</v>
      </c>
      <c r="T178" s="31">
        <v>-0.1822060347</v>
      </c>
      <c r="U178" s="31">
        <v>-0.1856114864</v>
      </c>
      <c r="V178" s="31">
        <v>0.0134999156</v>
      </c>
      <c r="W178" s="31">
        <v>-0.0077497959</v>
      </c>
      <c r="X178" s="31">
        <v>0.002533555</v>
      </c>
      <c r="Y178" s="31">
        <v>0.0206363797</v>
      </c>
      <c r="Z178" s="35">
        <v>0.0277858377</v>
      </c>
    </row>
    <row r="179" spans="1:26" s="1" customFormat="1" ht="12.75">
      <c r="A179" s="8">
        <v>22095</v>
      </c>
      <c r="B179" s="54" t="s">
        <v>145</v>
      </c>
      <c r="C179" s="59">
        <v>0.0147122741</v>
      </c>
      <c r="D179" s="31">
        <v>-0.1051502228</v>
      </c>
      <c r="E179" s="31">
        <v>-0.0880336761</v>
      </c>
      <c r="F179" s="31">
        <v>-0.1009687185</v>
      </c>
      <c r="G179" s="31">
        <v>-0.0898339748</v>
      </c>
      <c r="H179" s="31">
        <v>-0.1049227715</v>
      </c>
      <c r="I179" s="31">
        <v>-0.1372474432</v>
      </c>
      <c r="J179" s="31">
        <v>-0.1253139973</v>
      </c>
      <c r="K179" s="31">
        <v>-0.1377674341</v>
      </c>
      <c r="L179" s="31">
        <v>0.0048283935</v>
      </c>
      <c r="M179" s="31">
        <v>-0.005215764</v>
      </c>
      <c r="N179" s="31">
        <v>-0.0121074915</v>
      </c>
      <c r="O179" s="31">
        <v>-0.1469835043</v>
      </c>
      <c r="P179" s="31">
        <v>-0.1780822277</v>
      </c>
      <c r="Q179" s="31">
        <v>-0.1726845503</v>
      </c>
      <c r="R179" s="31">
        <v>-0.16381073</v>
      </c>
      <c r="S179" s="31">
        <v>-0.1581956148</v>
      </c>
      <c r="T179" s="31">
        <v>-0.1870827675</v>
      </c>
      <c r="U179" s="31">
        <v>-0.1924268007</v>
      </c>
      <c r="V179" s="31">
        <v>0.0109476447</v>
      </c>
      <c r="W179" s="31">
        <v>-0.0096007586</v>
      </c>
      <c r="X179" s="31">
        <v>0.000677228</v>
      </c>
      <c r="Y179" s="31">
        <v>0.0173479319</v>
      </c>
      <c r="Z179" s="35">
        <v>0.0211261511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0.0308851004</v>
      </c>
      <c r="D181" s="31">
        <v>-0.0728646517</v>
      </c>
      <c r="E181" s="31">
        <v>-0.0679622889</v>
      </c>
      <c r="F181" s="31">
        <v>-0.0757991076</v>
      </c>
      <c r="G181" s="31">
        <v>-0.0709532499</v>
      </c>
      <c r="H181" s="31">
        <v>-0.0824085474</v>
      </c>
      <c r="I181" s="31">
        <v>-0.1044491529</v>
      </c>
      <c r="J181" s="31">
        <v>-0.091827631</v>
      </c>
      <c r="K181" s="31">
        <v>-0.0857316256</v>
      </c>
      <c r="L181" s="31">
        <v>0.0446921587</v>
      </c>
      <c r="M181" s="31">
        <v>0.0320728421</v>
      </c>
      <c r="N181" s="31">
        <v>0.0287994742</v>
      </c>
      <c r="O181" s="31">
        <v>-0.0913308859</v>
      </c>
      <c r="P181" s="31">
        <v>-0.1051156521</v>
      </c>
      <c r="Q181" s="31">
        <v>-0.0985857248</v>
      </c>
      <c r="R181" s="31">
        <v>-0.0927881002</v>
      </c>
      <c r="S181" s="31">
        <v>-0.0985780954</v>
      </c>
      <c r="T181" s="31">
        <v>-0.1163784266</v>
      </c>
      <c r="U181" s="31">
        <v>-0.1209644079</v>
      </c>
      <c r="V181" s="31">
        <v>0.0539949536</v>
      </c>
      <c r="W181" s="31">
        <v>0.0221475959</v>
      </c>
      <c r="X181" s="31">
        <v>0.029394567</v>
      </c>
      <c r="Y181" s="31">
        <v>0.0634914041</v>
      </c>
      <c r="Z181" s="35">
        <v>0.0826901793</v>
      </c>
    </row>
    <row r="182" spans="1:26" s="1" customFormat="1" ht="12.75">
      <c r="A182" s="8">
        <v>22100</v>
      </c>
      <c r="B182" s="54" t="s">
        <v>147</v>
      </c>
      <c r="C182" s="59">
        <v>0.0459185243</v>
      </c>
      <c r="D182" s="31">
        <v>-0.0501762629</v>
      </c>
      <c r="E182" s="31">
        <v>-0.0486565828</v>
      </c>
      <c r="F182" s="31">
        <v>-0.0523667336</v>
      </c>
      <c r="G182" s="31">
        <v>-0.0520644188</v>
      </c>
      <c r="H182" s="31">
        <v>-0.0615338087</v>
      </c>
      <c r="I182" s="31">
        <v>-0.0761307478</v>
      </c>
      <c r="J182" s="31">
        <v>-0.0675150156</v>
      </c>
      <c r="K182" s="31">
        <v>-0.0521602631</v>
      </c>
      <c r="L182" s="31">
        <v>0.0720291734</v>
      </c>
      <c r="M182" s="31">
        <v>0.0592361689</v>
      </c>
      <c r="N182" s="31">
        <v>0.056738615</v>
      </c>
      <c r="O182" s="31">
        <v>-0.0523115396</v>
      </c>
      <c r="P182" s="31">
        <v>-0.0569704771</v>
      </c>
      <c r="Q182" s="31">
        <v>-0.0505155325</v>
      </c>
      <c r="R182" s="31">
        <v>-0.0461568832</v>
      </c>
      <c r="S182" s="31">
        <v>-0.0593141317</v>
      </c>
      <c r="T182" s="31">
        <v>-0.0684270859</v>
      </c>
      <c r="U182" s="31">
        <v>-0.0713449717</v>
      </c>
      <c r="V182" s="31">
        <v>0.0842922926</v>
      </c>
      <c r="W182" s="31">
        <v>0.0460191369</v>
      </c>
      <c r="X182" s="31">
        <v>0.0511199236</v>
      </c>
      <c r="Y182" s="31">
        <v>0.0956761241</v>
      </c>
      <c r="Z182" s="35">
        <v>0.1207393408</v>
      </c>
    </row>
    <row r="183" spans="1:26" s="1" customFormat="1" ht="12.75">
      <c r="A183" s="8">
        <v>22102</v>
      </c>
      <c r="B183" s="54" t="s">
        <v>433</v>
      </c>
      <c r="C183" s="59">
        <v>0.0194967985</v>
      </c>
      <c r="D183" s="31">
        <v>-0.1004719734</v>
      </c>
      <c r="E183" s="31">
        <v>-0.0818260908</v>
      </c>
      <c r="F183" s="31">
        <v>-0.0950475931</v>
      </c>
      <c r="G183" s="31">
        <v>-0.0853581429</v>
      </c>
      <c r="H183" s="31">
        <v>-0.1002247334</v>
      </c>
      <c r="I183" s="31">
        <v>-0.1318808794</v>
      </c>
      <c r="J183" s="31">
        <v>-0.1201109886</v>
      </c>
      <c r="K183" s="31">
        <v>-0.1325414181</v>
      </c>
      <c r="L183" s="31">
        <v>0.0088127851</v>
      </c>
      <c r="M183" s="31">
        <v>-0.0018652678</v>
      </c>
      <c r="N183" s="31">
        <v>-0.0083005428</v>
      </c>
      <c r="O183" s="31">
        <v>-0.1429553032</v>
      </c>
      <c r="P183" s="31">
        <v>-0.1716636419</v>
      </c>
      <c r="Q183" s="31">
        <v>-0.1643587351</v>
      </c>
      <c r="R183" s="31">
        <v>-0.1547262669</v>
      </c>
      <c r="S183" s="31">
        <v>-0.1520494223</v>
      </c>
      <c r="T183" s="31">
        <v>-0.1805690527</v>
      </c>
      <c r="U183" s="31">
        <v>-0.1883113384</v>
      </c>
      <c r="V183" s="31">
        <v>0.0147799253</v>
      </c>
      <c r="W183" s="31">
        <v>-0.0079100132</v>
      </c>
      <c r="X183" s="31">
        <v>0.0013418794</v>
      </c>
      <c r="Y183" s="31">
        <v>0.0192250609</v>
      </c>
      <c r="Z183" s="35">
        <v>0.0238494873</v>
      </c>
    </row>
    <row r="184" spans="1:26" s="1" customFormat="1" ht="12.75">
      <c r="A184" s="8">
        <v>22105</v>
      </c>
      <c r="B184" s="54" t="s">
        <v>148</v>
      </c>
      <c r="C184" s="59">
        <v>0.0337577462</v>
      </c>
      <c r="D184" s="31">
        <v>-0.0679926872</v>
      </c>
      <c r="E184" s="31">
        <v>-0.0649346113</v>
      </c>
      <c r="F184" s="31">
        <v>-0.0718493462</v>
      </c>
      <c r="G184" s="31">
        <v>-0.067892909</v>
      </c>
      <c r="H184" s="31">
        <v>-0.0788213015</v>
      </c>
      <c r="I184" s="31">
        <v>-0.099350214</v>
      </c>
      <c r="J184" s="31">
        <v>-0.0870944262</v>
      </c>
      <c r="K184" s="31">
        <v>-0.0780358315</v>
      </c>
      <c r="L184" s="31">
        <v>0.050349772</v>
      </c>
      <c r="M184" s="31">
        <v>0.0377284884</v>
      </c>
      <c r="N184" s="31">
        <v>0.0347896218</v>
      </c>
      <c r="O184" s="31">
        <v>-0.0827536583</v>
      </c>
      <c r="P184" s="31">
        <v>-0.0938814878</v>
      </c>
      <c r="Q184" s="31">
        <v>-0.0872913599</v>
      </c>
      <c r="R184" s="31">
        <v>-0.0820225477</v>
      </c>
      <c r="S184" s="31">
        <v>-0.089464426</v>
      </c>
      <c r="T184" s="31">
        <v>-0.1053794622</v>
      </c>
      <c r="U184" s="31">
        <v>-0.1095994711</v>
      </c>
      <c r="V184" s="31">
        <v>0.0606373549</v>
      </c>
      <c r="W184" s="31">
        <v>0.0271466374</v>
      </c>
      <c r="X184" s="31">
        <v>0.0338945389</v>
      </c>
      <c r="Y184" s="31">
        <v>0.0703825951</v>
      </c>
      <c r="Z184" s="35">
        <v>0.0915084481</v>
      </c>
    </row>
    <row r="185" spans="1:26" s="1" customFormat="1" ht="12.75">
      <c r="A185" s="39">
        <v>22107</v>
      </c>
      <c r="B185" s="55" t="s">
        <v>434</v>
      </c>
      <c r="C185" s="60">
        <v>0.0144594312</v>
      </c>
      <c r="D185" s="37">
        <v>-0.1024588346</v>
      </c>
      <c r="E185" s="37">
        <v>-0.087169528</v>
      </c>
      <c r="F185" s="37">
        <v>-0.099267602</v>
      </c>
      <c r="G185" s="37">
        <v>-0.0889624357</v>
      </c>
      <c r="H185" s="37">
        <v>-0.103318572</v>
      </c>
      <c r="I185" s="37">
        <v>-0.1348702908</v>
      </c>
      <c r="J185" s="37">
        <v>-0.1217843294</v>
      </c>
      <c r="K185" s="37">
        <v>-0.1337862015</v>
      </c>
      <c r="L185" s="37">
        <v>0.0062124133</v>
      </c>
      <c r="M185" s="37">
        <v>-0.0027880669</v>
      </c>
      <c r="N185" s="37">
        <v>-0.0084122419</v>
      </c>
      <c r="O185" s="37">
        <v>-0.1425157785</v>
      </c>
      <c r="P185" s="37">
        <v>-0.1713229418</v>
      </c>
      <c r="Q185" s="37">
        <v>-0.165473938</v>
      </c>
      <c r="R185" s="37">
        <v>-0.1569417715</v>
      </c>
      <c r="S185" s="37">
        <v>-0.1528499126</v>
      </c>
      <c r="T185" s="37">
        <v>-0.1808674335</v>
      </c>
      <c r="U185" s="37">
        <v>-0.1858780384</v>
      </c>
      <c r="V185" s="37">
        <v>0.0141501427</v>
      </c>
      <c r="W185" s="37">
        <v>-0.0079495907</v>
      </c>
      <c r="X185" s="37">
        <v>0.0021467805</v>
      </c>
      <c r="Y185" s="37">
        <v>0.0209850669</v>
      </c>
      <c r="Z185" s="38">
        <v>0.02734375</v>
      </c>
    </row>
    <row r="186" spans="1:26" s="1" customFormat="1" ht="12.75">
      <c r="A186" s="8">
        <v>22112</v>
      </c>
      <c r="B186" s="54" t="s">
        <v>149</v>
      </c>
      <c r="C186" s="59">
        <v>0.0209521651</v>
      </c>
      <c r="D186" s="31">
        <v>-0.0919977427</v>
      </c>
      <c r="E186" s="31">
        <v>-0.0794016123</v>
      </c>
      <c r="F186" s="31">
        <v>-0.0906860828</v>
      </c>
      <c r="G186" s="31">
        <v>-0.0820343494</v>
      </c>
      <c r="H186" s="31">
        <v>-0.0957081318</v>
      </c>
      <c r="I186" s="31">
        <v>-0.1245903969</v>
      </c>
      <c r="J186" s="31">
        <v>-0.1117373705</v>
      </c>
      <c r="K186" s="31">
        <v>-0.1184105873</v>
      </c>
      <c r="L186" s="31">
        <v>0.0190921426</v>
      </c>
      <c r="M186" s="31">
        <v>0.0086635351</v>
      </c>
      <c r="N186" s="31">
        <v>0.0038020015</v>
      </c>
      <c r="O186" s="31">
        <v>-0.1266435385</v>
      </c>
      <c r="P186" s="31">
        <v>-0.1511281729</v>
      </c>
      <c r="Q186" s="31">
        <v>-0.1451631784</v>
      </c>
      <c r="R186" s="31">
        <v>-0.137254715</v>
      </c>
      <c r="S186" s="31">
        <v>-0.1360608339</v>
      </c>
      <c r="T186" s="31">
        <v>-0.1613739729</v>
      </c>
      <c r="U186" s="31">
        <v>-0.166814208</v>
      </c>
      <c r="V186" s="31">
        <v>0.0268490911</v>
      </c>
      <c r="W186" s="31">
        <v>0.0015304685</v>
      </c>
      <c r="X186" s="31">
        <v>0.0108802319</v>
      </c>
      <c r="Y186" s="31">
        <v>0.0337893963</v>
      </c>
      <c r="Z186" s="35">
        <v>0.0433701873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0.0011898875</v>
      </c>
      <c r="D188" s="31">
        <v>-0.1187614202</v>
      </c>
      <c r="E188" s="31">
        <v>-0.096134305</v>
      </c>
      <c r="F188" s="31">
        <v>-0.1111354828</v>
      </c>
      <c r="G188" s="31">
        <v>-0.1060744524</v>
      </c>
      <c r="H188" s="31">
        <v>-0.1227670908</v>
      </c>
      <c r="I188" s="31">
        <v>-0.1510537863</v>
      </c>
      <c r="J188" s="31">
        <v>-0.1350957155</v>
      </c>
      <c r="K188" s="31">
        <v>-0.1483119726</v>
      </c>
      <c r="L188" s="31">
        <v>-0.0031465292</v>
      </c>
      <c r="M188" s="31">
        <v>-0.0091941357</v>
      </c>
      <c r="N188" s="31">
        <v>-0.0090447664</v>
      </c>
      <c r="O188" s="31">
        <v>-0.1480962038</v>
      </c>
      <c r="P188" s="31">
        <v>-0.1747180223</v>
      </c>
      <c r="Q188" s="31">
        <v>-0.1743831635</v>
      </c>
      <c r="R188" s="31">
        <v>-0.161670208</v>
      </c>
      <c r="S188" s="31">
        <v>-0.1640650034</v>
      </c>
      <c r="T188" s="31">
        <v>-0.1909834146</v>
      </c>
      <c r="U188" s="31">
        <v>-0.2014783621</v>
      </c>
      <c r="V188" s="31">
        <v>0.0027412772</v>
      </c>
      <c r="W188" s="31">
        <v>-0.0162672997</v>
      </c>
      <c r="X188" s="31">
        <v>-0.0102690458</v>
      </c>
      <c r="Y188" s="31">
        <v>0.0045594573</v>
      </c>
      <c r="Z188" s="35">
        <v>0.0071124434</v>
      </c>
    </row>
    <row r="189" spans="1:26" s="1" customFormat="1" ht="12.75">
      <c r="A189" s="8">
        <v>22130</v>
      </c>
      <c r="B189" s="54" t="s">
        <v>152</v>
      </c>
      <c r="C189" s="59">
        <v>0.0172865391</v>
      </c>
      <c r="D189" s="31">
        <v>-0.0909261703</v>
      </c>
      <c r="E189" s="31">
        <v>-0.078469038</v>
      </c>
      <c r="F189" s="31">
        <v>-0.086140871</v>
      </c>
      <c r="G189" s="31">
        <v>-0.0822724104</v>
      </c>
      <c r="H189" s="31">
        <v>-0.0931549072</v>
      </c>
      <c r="I189" s="31">
        <v>-0.1144143343</v>
      </c>
      <c r="J189" s="31">
        <v>-0.104871273</v>
      </c>
      <c r="K189" s="31">
        <v>-0.1098182201</v>
      </c>
      <c r="L189" s="31">
        <v>0.0220517516</v>
      </c>
      <c r="M189" s="31">
        <v>0.0108104348</v>
      </c>
      <c r="N189" s="31">
        <v>0.005789578</v>
      </c>
      <c r="O189" s="31">
        <v>-0.1179198027</v>
      </c>
      <c r="P189" s="31">
        <v>-0.1358482838</v>
      </c>
      <c r="Q189" s="31">
        <v>-0.1261959076</v>
      </c>
      <c r="R189" s="31">
        <v>-0.122977376</v>
      </c>
      <c r="S189" s="31">
        <v>-0.1247371435</v>
      </c>
      <c r="T189" s="31">
        <v>-0.1472395658</v>
      </c>
      <c r="U189" s="31">
        <v>-0.1519030333</v>
      </c>
      <c r="V189" s="31">
        <v>0.0317046642</v>
      </c>
      <c r="W189" s="31">
        <v>0.0056399703</v>
      </c>
      <c r="X189" s="31">
        <v>0.0147156715</v>
      </c>
      <c r="Y189" s="31">
        <v>0.047667861</v>
      </c>
      <c r="Z189" s="35">
        <v>0.0625044703</v>
      </c>
    </row>
    <row r="190" spans="1:26" s="1" customFormat="1" ht="12.75">
      <c r="A190" s="39">
        <v>22135</v>
      </c>
      <c r="B190" s="55" t="s">
        <v>153</v>
      </c>
      <c r="C190" s="60">
        <v>0.0130063891</v>
      </c>
      <c r="D190" s="37">
        <v>-0.1034247875</v>
      </c>
      <c r="E190" s="37">
        <v>-0.0905553102</v>
      </c>
      <c r="F190" s="37">
        <v>-0.101146698</v>
      </c>
      <c r="G190" s="37">
        <v>-0.0896742344</v>
      </c>
      <c r="H190" s="37">
        <v>-0.1037832499</v>
      </c>
      <c r="I190" s="37">
        <v>-0.136752367</v>
      </c>
      <c r="J190" s="37">
        <v>-0.1220598221</v>
      </c>
      <c r="K190" s="37">
        <v>-0.1352443695</v>
      </c>
      <c r="L190" s="37">
        <v>0.0029027462</v>
      </c>
      <c r="M190" s="37">
        <v>-0.003852129</v>
      </c>
      <c r="N190" s="37">
        <v>-0.0108010769</v>
      </c>
      <c r="O190" s="37">
        <v>-0.14367342</v>
      </c>
      <c r="P190" s="37">
        <v>-0.1738728285</v>
      </c>
      <c r="Q190" s="37">
        <v>-0.1672747135</v>
      </c>
      <c r="R190" s="37">
        <v>-0.159432888</v>
      </c>
      <c r="S190" s="37">
        <v>-0.1544445753</v>
      </c>
      <c r="T190" s="37">
        <v>-0.1831064224</v>
      </c>
      <c r="U190" s="37">
        <v>-0.1859406233</v>
      </c>
      <c r="V190" s="37">
        <v>0.0129930973</v>
      </c>
      <c r="W190" s="37">
        <v>-0.0080901384</v>
      </c>
      <c r="X190" s="37">
        <v>0.0022115111</v>
      </c>
      <c r="Y190" s="37">
        <v>0.0198835731</v>
      </c>
      <c r="Z190" s="38">
        <v>0.0271452069</v>
      </c>
    </row>
    <row r="191" spans="1:26" s="1" customFormat="1" ht="12.75">
      <c r="A191" s="8">
        <v>22140</v>
      </c>
      <c r="B191" s="54" t="s">
        <v>154</v>
      </c>
      <c r="C191" s="59">
        <v>0.0149148703</v>
      </c>
      <c r="D191" s="31">
        <v>-0.1052516699</v>
      </c>
      <c r="E191" s="31">
        <v>-0.0883276463</v>
      </c>
      <c r="F191" s="31">
        <v>-0.1010854244</v>
      </c>
      <c r="G191" s="31">
        <v>-0.0896155834</v>
      </c>
      <c r="H191" s="31">
        <v>-0.1049051285</v>
      </c>
      <c r="I191" s="31">
        <v>-0.1374186277</v>
      </c>
      <c r="J191" s="31">
        <v>-0.1260812283</v>
      </c>
      <c r="K191" s="31">
        <v>-0.1385337114</v>
      </c>
      <c r="L191" s="31">
        <v>0.0048851967</v>
      </c>
      <c r="M191" s="31">
        <v>-0.0058591366</v>
      </c>
      <c r="N191" s="31">
        <v>-0.0126510859</v>
      </c>
      <c r="O191" s="31">
        <v>-0.1471340656</v>
      </c>
      <c r="P191" s="31">
        <v>-0.1790108681</v>
      </c>
      <c r="Q191" s="31">
        <v>-0.1738198996</v>
      </c>
      <c r="R191" s="31">
        <v>-0.1650341749</v>
      </c>
      <c r="S191" s="31">
        <v>-0.1584231853</v>
      </c>
      <c r="T191" s="31">
        <v>-0.1873838902</v>
      </c>
      <c r="U191" s="31">
        <v>-0.1925139427</v>
      </c>
      <c r="V191" s="31">
        <v>0.0107520819</v>
      </c>
      <c r="W191" s="31">
        <v>-0.0094088316</v>
      </c>
      <c r="X191" s="31">
        <v>0.0006854534</v>
      </c>
      <c r="Y191" s="31">
        <v>0.0172611475</v>
      </c>
      <c r="Z191" s="35">
        <v>0.0208919644</v>
      </c>
    </row>
    <row r="192" spans="1:26" s="1" customFormat="1" ht="12.75">
      <c r="A192" s="8">
        <v>22150</v>
      </c>
      <c r="B192" s="54" t="s">
        <v>155</v>
      </c>
      <c r="C192" s="59">
        <v>0.0029783845</v>
      </c>
      <c r="D192" s="31">
        <v>-0.1157759428</v>
      </c>
      <c r="E192" s="31">
        <v>-0.0947986841</v>
      </c>
      <c r="F192" s="31">
        <v>-0.1089974642</v>
      </c>
      <c r="G192" s="31">
        <v>-0.1022814512</v>
      </c>
      <c r="H192" s="31">
        <v>-0.1181081533</v>
      </c>
      <c r="I192" s="31">
        <v>-0.1473237276</v>
      </c>
      <c r="J192" s="31">
        <v>-0.1327525377</v>
      </c>
      <c r="K192" s="31">
        <v>-0.1455054283</v>
      </c>
      <c r="L192" s="31">
        <v>-0.0016064644</v>
      </c>
      <c r="M192" s="31">
        <v>-0.0091108084</v>
      </c>
      <c r="N192" s="31">
        <v>-0.0111954212</v>
      </c>
      <c r="O192" s="31">
        <v>-0.1491949558</v>
      </c>
      <c r="P192" s="31">
        <v>-0.1764159203</v>
      </c>
      <c r="Q192" s="31">
        <v>-0.1738568544</v>
      </c>
      <c r="R192" s="31">
        <v>-0.1619364023</v>
      </c>
      <c r="S192" s="31">
        <v>-0.162620306</v>
      </c>
      <c r="T192" s="31">
        <v>-0.1903436184</v>
      </c>
      <c r="U192" s="31">
        <v>-0.2000379562</v>
      </c>
      <c r="V192" s="31">
        <v>0.0038906932</v>
      </c>
      <c r="W192" s="31">
        <v>-0.0167372227</v>
      </c>
      <c r="X192" s="31">
        <v>-0.0095481873</v>
      </c>
      <c r="Y192" s="31">
        <v>0.006688118</v>
      </c>
      <c r="Z192" s="35">
        <v>0.0103586316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0.0154609084</v>
      </c>
      <c r="D195" s="37">
        <v>-0.1033562422</v>
      </c>
      <c r="E195" s="37">
        <v>-0.0851186514</v>
      </c>
      <c r="F195" s="37">
        <v>-0.0982875824</v>
      </c>
      <c r="G195" s="37">
        <v>-0.0886429548</v>
      </c>
      <c r="H195" s="37">
        <v>-0.103503108</v>
      </c>
      <c r="I195" s="37">
        <v>-0.1349710226</v>
      </c>
      <c r="J195" s="37">
        <v>-0.1228768826</v>
      </c>
      <c r="K195" s="37">
        <v>-0.135184288</v>
      </c>
      <c r="L195" s="37">
        <v>0.0064638853</v>
      </c>
      <c r="M195" s="37">
        <v>-0.0036987066</v>
      </c>
      <c r="N195" s="37">
        <v>-0.0098344088</v>
      </c>
      <c r="O195" s="37">
        <v>-0.1450079679</v>
      </c>
      <c r="P195" s="37">
        <v>-0.1739567518</v>
      </c>
      <c r="Q195" s="37">
        <v>-0.1676456928</v>
      </c>
      <c r="R195" s="37">
        <v>-0.1579140425</v>
      </c>
      <c r="S195" s="37">
        <v>-0.1549402475</v>
      </c>
      <c r="T195" s="37">
        <v>-0.1834747791</v>
      </c>
      <c r="U195" s="37">
        <v>-0.1908891201</v>
      </c>
      <c r="V195" s="37">
        <v>0.0120975971</v>
      </c>
      <c r="W195" s="37">
        <v>-0.010135293</v>
      </c>
      <c r="X195" s="37">
        <v>-0.0008562803</v>
      </c>
      <c r="Y195" s="37">
        <v>0.0169154406</v>
      </c>
      <c r="Z195" s="38">
        <v>0.021590054</v>
      </c>
    </row>
    <row r="196" spans="1:26" s="1" customFormat="1" ht="12.75">
      <c r="A196" s="8">
        <v>22160</v>
      </c>
      <c r="B196" s="54" t="s">
        <v>158</v>
      </c>
      <c r="C196" s="59">
        <v>0.0175008178</v>
      </c>
      <c r="D196" s="31">
        <v>-0.0982384682</v>
      </c>
      <c r="E196" s="31">
        <v>-0.0832884312</v>
      </c>
      <c r="F196" s="31">
        <v>-0.095805645</v>
      </c>
      <c r="G196" s="31">
        <v>-0.0859866142</v>
      </c>
      <c r="H196" s="31">
        <v>-0.1003962755</v>
      </c>
      <c r="I196" s="31">
        <v>-0.1313939095</v>
      </c>
      <c r="J196" s="31">
        <v>-0.1183208227</v>
      </c>
      <c r="K196" s="31">
        <v>-0.1285406351</v>
      </c>
      <c r="L196" s="31">
        <v>0.0111014247</v>
      </c>
      <c r="M196" s="31">
        <v>0.0013352036</v>
      </c>
      <c r="N196" s="31">
        <v>-0.0041613579</v>
      </c>
      <c r="O196" s="31">
        <v>-0.1376177073</v>
      </c>
      <c r="P196" s="31">
        <v>-0.1654607058</v>
      </c>
      <c r="Q196" s="31">
        <v>-0.1596089602</v>
      </c>
      <c r="R196" s="31">
        <v>-0.1510959864</v>
      </c>
      <c r="S196" s="31">
        <v>-0.1479024887</v>
      </c>
      <c r="T196" s="31">
        <v>-0.1754490137</v>
      </c>
      <c r="U196" s="31">
        <v>-0.1809390783</v>
      </c>
      <c r="V196" s="31">
        <v>0.0183924437</v>
      </c>
      <c r="W196" s="31">
        <v>-0.0047947168</v>
      </c>
      <c r="X196" s="31">
        <v>0.0050922036</v>
      </c>
      <c r="Y196" s="31">
        <v>0.0246226788</v>
      </c>
      <c r="Z196" s="35">
        <v>0.0312924385</v>
      </c>
    </row>
    <row r="197" spans="1:26" s="1" customFormat="1" ht="12.75">
      <c r="A197" s="8">
        <v>22165</v>
      </c>
      <c r="B197" s="54" t="s">
        <v>159</v>
      </c>
      <c r="C197" s="59">
        <v>0.0448081493</v>
      </c>
      <c r="D197" s="31">
        <v>-0.0514603853</v>
      </c>
      <c r="E197" s="31">
        <v>-0.0515811443</v>
      </c>
      <c r="F197" s="31">
        <v>-0.0561312437</v>
      </c>
      <c r="G197" s="31">
        <v>-0.0554112196</v>
      </c>
      <c r="H197" s="31">
        <v>-0.0649620295</v>
      </c>
      <c r="I197" s="31">
        <v>-0.0804526806</v>
      </c>
      <c r="J197" s="31">
        <v>-0.0705224276</v>
      </c>
      <c r="K197" s="31">
        <v>-0.0539507866</v>
      </c>
      <c r="L197" s="31">
        <v>0.0704904795</v>
      </c>
      <c r="M197" s="31">
        <v>0.0574824214</v>
      </c>
      <c r="N197" s="31">
        <v>0.0548346639</v>
      </c>
      <c r="O197" s="31">
        <v>-0.0550923347</v>
      </c>
      <c r="P197" s="31">
        <v>-0.0589162111</v>
      </c>
      <c r="Q197" s="31">
        <v>-0.0521748066</v>
      </c>
      <c r="R197" s="31">
        <v>-0.047978878</v>
      </c>
      <c r="S197" s="31">
        <v>-0.0602996349</v>
      </c>
      <c r="T197" s="31">
        <v>-0.0701889992</v>
      </c>
      <c r="U197" s="31">
        <v>-0.0734143257</v>
      </c>
      <c r="V197" s="31">
        <v>0.0836305022</v>
      </c>
      <c r="W197" s="31">
        <v>0.0461042523</v>
      </c>
      <c r="X197" s="31">
        <v>0.0516787767</v>
      </c>
      <c r="Y197" s="31">
        <v>0.0953150988</v>
      </c>
      <c r="Z197" s="35">
        <v>0.1207953691</v>
      </c>
    </row>
    <row r="198" spans="1:26" s="1" customFormat="1" ht="12.75">
      <c r="A198" s="8">
        <v>22167</v>
      </c>
      <c r="B198" s="54" t="s">
        <v>436</v>
      </c>
      <c r="C198" s="59">
        <v>0.0161839724</v>
      </c>
      <c r="D198" s="31">
        <v>-0.1028410196</v>
      </c>
      <c r="E198" s="31">
        <v>-0.0845293999</v>
      </c>
      <c r="F198" s="31">
        <v>-0.0977078676</v>
      </c>
      <c r="G198" s="31">
        <v>-0.0880551338</v>
      </c>
      <c r="H198" s="31">
        <v>-0.1029164791</v>
      </c>
      <c r="I198" s="31">
        <v>-0.1344188452</v>
      </c>
      <c r="J198" s="31">
        <v>-0.1223825216</v>
      </c>
      <c r="K198" s="31">
        <v>-0.1347124577</v>
      </c>
      <c r="L198" s="31">
        <v>0.0068833232</v>
      </c>
      <c r="M198" s="31">
        <v>-0.0033718348</v>
      </c>
      <c r="N198" s="31">
        <v>-0.0095618963</v>
      </c>
      <c r="O198" s="31">
        <v>-0.1446422338</v>
      </c>
      <c r="P198" s="31">
        <v>-0.1735476255</v>
      </c>
      <c r="Q198" s="31">
        <v>-0.1670577526</v>
      </c>
      <c r="R198" s="31">
        <v>-0.1573437452</v>
      </c>
      <c r="S198" s="31">
        <v>-0.1544237137</v>
      </c>
      <c r="T198" s="31">
        <v>-0.1829553843</v>
      </c>
      <c r="U198" s="31">
        <v>-0.1904287338</v>
      </c>
      <c r="V198" s="31">
        <v>0.0125775933</v>
      </c>
      <c r="W198" s="31">
        <v>-0.0097380877</v>
      </c>
      <c r="X198" s="31">
        <v>-0.0004636049</v>
      </c>
      <c r="Y198" s="31">
        <v>0.0173282623</v>
      </c>
      <c r="Z198" s="35">
        <v>0.0219932795</v>
      </c>
    </row>
    <row r="199" spans="1:26" s="1" customFormat="1" ht="12.75">
      <c r="A199" s="8">
        <v>22170</v>
      </c>
      <c r="B199" s="54" t="s">
        <v>160</v>
      </c>
      <c r="C199" s="59">
        <v>-0.0044356585</v>
      </c>
      <c r="D199" s="31">
        <v>-0.1252799034</v>
      </c>
      <c r="E199" s="31">
        <v>-0.1016880274</v>
      </c>
      <c r="F199" s="31">
        <v>-0.1168373823</v>
      </c>
      <c r="G199" s="31">
        <v>-0.1117810011</v>
      </c>
      <c r="H199" s="31">
        <v>-0.1284350157</v>
      </c>
      <c r="I199" s="31">
        <v>-0.1566048861</v>
      </c>
      <c r="J199" s="31">
        <v>-0.140070796</v>
      </c>
      <c r="K199" s="31">
        <v>-0.1534452438</v>
      </c>
      <c r="L199" s="31">
        <v>-0.0070308447</v>
      </c>
      <c r="M199" s="31">
        <v>-0.0125697851</v>
      </c>
      <c r="N199" s="31">
        <v>-0.0126665831</v>
      </c>
      <c r="O199" s="31">
        <v>-0.1527807713</v>
      </c>
      <c r="P199" s="31">
        <v>-0.179551363</v>
      </c>
      <c r="Q199" s="31">
        <v>-0.178991437</v>
      </c>
      <c r="R199" s="31">
        <v>-0.1660820246</v>
      </c>
      <c r="S199" s="31">
        <v>-0.1686536074</v>
      </c>
      <c r="T199" s="31">
        <v>-0.1964104176</v>
      </c>
      <c r="U199" s="31">
        <v>-0.2074136734</v>
      </c>
      <c r="V199" s="31">
        <v>-0.0003582239</v>
      </c>
      <c r="W199" s="31">
        <v>-0.0186414719</v>
      </c>
      <c r="X199" s="31">
        <v>-0.0125334263</v>
      </c>
      <c r="Y199" s="31">
        <v>0.0006945729</v>
      </c>
      <c r="Z199" s="35">
        <v>0.0022836924</v>
      </c>
    </row>
    <row r="200" spans="1:26" s="1" customFormat="1" ht="12.75">
      <c r="A200" s="39">
        <v>22175</v>
      </c>
      <c r="B200" s="55" t="s">
        <v>161</v>
      </c>
      <c r="C200" s="60">
        <v>-0.0027053356</v>
      </c>
      <c r="D200" s="37">
        <v>-0.1287692785</v>
      </c>
      <c r="E200" s="37">
        <v>-0.1020281315</v>
      </c>
      <c r="F200" s="37">
        <v>-0.120673418</v>
      </c>
      <c r="G200" s="37">
        <v>-0.1181412935</v>
      </c>
      <c r="H200" s="37">
        <v>-0.1366153955</v>
      </c>
      <c r="I200" s="37">
        <v>-0.1649247408</v>
      </c>
      <c r="J200" s="37">
        <v>-0.1439704895</v>
      </c>
      <c r="K200" s="37">
        <v>-0.1546471119</v>
      </c>
      <c r="L200" s="37">
        <v>-0.0020725727</v>
      </c>
      <c r="M200" s="37">
        <v>-0.0028471947</v>
      </c>
      <c r="N200" s="37">
        <v>-0.0024504662</v>
      </c>
      <c r="O200" s="37">
        <v>-0.1505616903</v>
      </c>
      <c r="P200" s="37">
        <v>-0.1784793139</v>
      </c>
      <c r="Q200" s="37">
        <v>-0.1828513145</v>
      </c>
      <c r="R200" s="37">
        <v>-0.1697548628</v>
      </c>
      <c r="S200" s="37">
        <v>-0.1768271923</v>
      </c>
      <c r="T200" s="37">
        <v>-0.2056977749</v>
      </c>
      <c r="U200" s="37">
        <v>-0.2177661657</v>
      </c>
      <c r="V200" s="37">
        <v>0.0028835535</v>
      </c>
      <c r="W200" s="37">
        <v>-0.0045933723</v>
      </c>
      <c r="X200" s="37">
        <v>-0.0015252829</v>
      </c>
      <c r="Y200" s="37">
        <v>-0.0017105341</v>
      </c>
      <c r="Z200" s="38">
        <v>-0.0060594082</v>
      </c>
    </row>
    <row r="201" spans="1:26" s="1" customFormat="1" ht="12.75">
      <c r="A201" s="8">
        <v>22185</v>
      </c>
      <c r="B201" s="54" t="s">
        <v>162</v>
      </c>
      <c r="C201" s="59">
        <v>0.0450341105</v>
      </c>
      <c r="D201" s="31">
        <v>-0.0561010838</v>
      </c>
      <c r="E201" s="31">
        <v>-0.0478057861</v>
      </c>
      <c r="F201" s="31">
        <v>-0.051142931</v>
      </c>
      <c r="G201" s="31">
        <v>-0.0491446257</v>
      </c>
      <c r="H201" s="31">
        <v>-0.0551558733</v>
      </c>
      <c r="I201" s="31">
        <v>-0.069845438</v>
      </c>
      <c r="J201" s="31">
        <v>-0.0637772083</v>
      </c>
      <c r="K201" s="31">
        <v>-0.0659960508</v>
      </c>
      <c r="L201" s="31">
        <v>0.0509738922</v>
      </c>
      <c r="M201" s="31">
        <v>0.033857584</v>
      </c>
      <c r="N201" s="31">
        <v>0.0307275653</v>
      </c>
      <c r="O201" s="31">
        <v>-0.0813823938</v>
      </c>
      <c r="P201" s="31">
        <v>-0.0918114185</v>
      </c>
      <c r="Q201" s="31">
        <v>-0.0842623711</v>
      </c>
      <c r="R201" s="31">
        <v>-0.0882725716</v>
      </c>
      <c r="S201" s="31">
        <v>-0.0895448923</v>
      </c>
      <c r="T201" s="31">
        <v>-0.1050941944</v>
      </c>
      <c r="U201" s="31">
        <v>-0.111577034</v>
      </c>
      <c r="V201" s="31">
        <v>0.0605186224</v>
      </c>
      <c r="W201" s="31">
        <v>0.0333353281</v>
      </c>
      <c r="X201" s="31">
        <v>0.0402337313</v>
      </c>
      <c r="Y201" s="31">
        <v>0.0833371878</v>
      </c>
      <c r="Z201" s="35">
        <v>0.1025490761</v>
      </c>
    </row>
    <row r="202" spans="1:26" s="1" customFormat="1" ht="12.75">
      <c r="A202" s="8">
        <v>22190</v>
      </c>
      <c r="B202" s="54" t="s">
        <v>163</v>
      </c>
      <c r="C202" s="59">
        <v>0.0152390003</v>
      </c>
      <c r="D202" s="31">
        <v>-0.1048691273</v>
      </c>
      <c r="E202" s="31">
        <v>-0.0879770517</v>
      </c>
      <c r="F202" s="31">
        <v>-0.1007701159</v>
      </c>
      <c r="G202" s="31">
        <v>-0.0893108845</v>
      </c>
      <c r="H202" s="31">
        <v>-0.1046075821</v>
      </c>
      <c r="I202" s="31">
        <v>-0.1371029615</v>
      </c>
      <c r="J202" s="31">
        <v>-0.1256500483</v>
      </c>
      <c r="K202" s="31">
        <v>-0.1380500793</v>
      </c>
      <c r="L202" s="31">
        <v>0.0052425861</v>
      </c>
      <c r="M202" s="31">
        <v>-0.0054227114</v>
      </c>
      <c r="N202" s="31">
        <v>-0.0121682882</v>
      </c>
      <c r="O202" s="31">
        <v>-0.1467345953</v>
      </c>
      <c r="P202" s="31">
        <v>-0.1785247326</v>
      </c>
      <c r="Q202" s="31">
        <v>-0.1733279228</v>
      </c>
      <c r="R202" s="31">
        <v>-0.1645864248</v>
      </c>
      <c r="S202" s="31">
        <v>-0.1580860615</v>
      </c>
      <c r="T202" s="31">
        <v>-0.1870418787</v>
      </c>
      <c r="U202" s="31">
        <v>-0.1921468973</v>
      </c>
      <c r="V202" s="31">
        <v>0.0111620426</v>
      </c>
      <c r="W202" s="31">
        <v>-0.009038806</v>
      </c>
      <c r="X202" s="31">
        <v>0.001105845</v>
      </c>
      <c r="Y202" s="31">
        <v>0.0176388025</v>
      </c>
      <c r="Z202" s="35">
        <v>0.0211657286</v>
      </c>
    </row>
    <row r="203" spans="1:26" s="1" customFormat="1" ht="12.75">
      <c r="A203" s="8">
        <v>22195</v>
      </c>
      <c r="B203" s="54" t="s">
        <v>164</v>
      </c>
      <c r="C203" s="59">
        <v>0.0010337234</v>
      </c>
      <c r="D203" s="31">
        <v>-0.1287460327</v>
      </c>
      <c r="E203" s="31">
        <v>-0.1007643938</v>
      </c>
      <c r="F203" s="31">
        <v>-0.1212970018</v>
      </c>
      <c r="G203" s="31">
        <v>-0.1207239628</v>
      </c>
      <c r="H203" s="31">
        <v>-0.1403883696</v>
      </c>
      <c r="I203" s="31">
        <v>-0.1688827276</v>
      </c>
      <c r="J203" s="31">
        <v>-0.1446729898</v>
      </c>
      <c r="K203" s="31">
        <v>-0.1534740925</v>
      </c>
      <c r="L203" s="31">
        <v>-0.0051403046</v>
      </c>
      <c r="M203" s="31">
        <v>-0.007430315</v>
      </c>
      <c r="N203" s="31">
        <v>-0.00634408</v>
      </c>
      <c r="O203" s="31">
        <v>-0.150742054</v>
      </c>
      <c r="P203" s="31">
        <v>-0.1780186892</v>
      </c>
      <c r="Q203" s="31">
        <v>-0.1852642298</v>
      </c>
      <c r="R203" s="31">
        <v>-0.172618866</v>
      </c>
      <c r="S203" s="31">
        <v>-0.182125926</v>
      </c>
      <c r="T203" s="31">
        <v>-0.2111490965</v>
      </c>
      <c r="U203" s="31">
        <v>-0.2230038643</v>
      </c>
      <c r="V203" s="31">
        <v>-0.0025099516</v>
      </c>
      <c r="W203" s="31">
        <v>-0.0037933588</v>
      </c>
      <c r="X203" s="31">
        <v>-0.0035247803</v>
      </c>
      <c r="Y203" s="31">
        <v>-0.0036529303</v>
      </c>
      <c r="Z203" s="35">
        <v>-0.0119842291</v>
      </c>
    </row>
    <row r="204" spans="1:26" s="1" customFormat="1" ht="12.75">
      <c r="A204" s="8">
        <v>22200</v>
      </c>
      <c r="B204" s="54" t="s">
        <v>165</v>
      </c>
      <c r="C204" s="59">
        <v>0.0463111401</v>
      </c>
      <c r="D204" s="31">
        <v>-0.0502480268</v>
      </c>
      <c r="E204" s="31">
        <v>-0.0525889397</v>
      </c>
      <c r="F204" s="31">
        <v>-0.0570808649</v>
      </c>
      <c r="G204" s="31">
        <v>-0.055736661</v>
      </c>
      <c r="H204" s="31">
        <v>-0.0653237104</v>
      </c>
      <c r="I204" s="31">
        <v>-0.0816502571</v>
      </c>
      <c r="J204" s="31">
        <v>-0.070225358</v>
      </c>
      <c r="K204" s="31">
        <v>-0.052832365</v>
      </c>
      <c r="L204" s="31">
        <v>0.0710990429</v>
      </c>
      <c r="M204" s="31">
        <v>0.05799371</v>
      </c>
      <c r="N204" s="31">
        <v>0.0551557541</v>
      </c>
      <c r="O204" s="31">
        <v>-0.055988431</v>
      </c>
      <c r="P204" s="31">
        <v>-0.06110394</v>
      </c>
      <c r="Q204" s="31">
        <v>-0.0543519258</v>
      </c>
      <c r="R204" s="31">
        <v>-0.0509182215</v>
      </c>
      <c r="S204" s="31">
        <v>-0.0625404119</v>
      </c>
      <c r="T204" s="31">
        <v>-0.0721703768</v>
      </c>
      <c r="U204" s="31">
        <v>-0.0744826794</v>
      </c>
      <c r="V204" s="31">
        <v>0.0840557814</v>
      </c>
      <c r="W204" s="31">
        <v>0.0464692116</v>
      </c>
      <c r="X204" s="31">
        <v>0.0518446565</v>
      </c>
      <c r="Y204" s="31">
        <v>0.0941310525</v>
      </c>
      <c r="Z204" s="35">
        <v>0.1194444895</v>
      </c>
    </row>
    <row r="205" spans="1:26" s="1" customFormat="1" ht="12.75">
      <c r="A205" s="39">
        <v>22202</v>
      </c>
      <c r="B205" s="55" t="s">
        <v>437</v>
      </c>
      <c r="C205" s="60">
        <v>0.0131032467</v>
      </c>
      <c r="D205" s="37">
        <v>-0.107434392</v>
      </c>
      <c r="E205" s="37">
        <v>-0.0906513929</v>
      </c>
      <c r="F205" s="37">
        <v>-0.1034309864</v>
      </c>
      <c r="G205" s="37">
        <v>-0.0921014547</v>
      </c>
      <c r="H205" s="37">
        <v>-0.1072801352</v>
      </c>
      <c r="I205" s="37">
        <v>-0.1397528648</v>
      </c>
      <c r="J205" s="37">
        <v>-0.1277751923</v>
      </c>
      <c r="K205" s="37">
        <v>-0.1404098272</v>
      </c>
      <c r="L205" s="37">
        <v>0.002307415</v>
      </c>
      <c r="M205" s="37">
        <v>-0.0068458319</v>
      </c>
      <c r="N205" s="37">
        <v>-0.0146400928</v>
      </c>
      <c r="O205" s="37">
        <v>-0.1485651731</v>
      </c>
      <c r="P205" s="37">
        <v>-0.1803997755</v>
      </c>
      <c r="Q205" s="37">
        <v>-0.175519824</v>
      </c>
      <c r="R205" s="37">
        <v>-0.166734457</v>
      </c>
      <c r="S205" s="37">
        <v>-0.1606035233</v>
      </c>
      <c r="T205" s="37">
        <v>-0.1896042824</v>
      </c>
      <c r="U205" s="37">
        <v>-0.194609046</v>
      </c>
      <c r="V205" s="37">
        <v>0.0089873672</v>
      </c>
      <c r="W205" s="37">
        <v>-0.0107575655</v>
      </c>
      <c r="X205" s="37">
        <v>-0.0003287792</v>
      </c>
      <c r="Y205" s="37">
        <v>0.0157887936</v>
      </c>
      <c r="Z205" s="38">
        <v>0.0193567276</v>
      </c>
    </row>
    <row r="206" spans="1:26" s="1" customFormat="1" ht="12.75">
      <c r="A206" s="8">
        <v>22245</v>
      </c>
      <c r="B206" s="54" t="s">
        <v>166</v>
      </c>
      <c r="C206" s="59">
        <v>0.027757287</v>
      </c>
      <c r="D206" s="31">
        <v>-0.0745526552</v>
      </c>
      <c r="E206" s="31">
        <v>-0.065938592</v>
      </c>
      <c r="F206" s="31">
        <v>-0.0715447664</v>
      </c>
      <c r="G206" s="31">
        <v>-0.0700457096</v>
      </c>
      <c r="H206" s="31">
        <v>-0.0802717209</v>
      </c>
      <c r="I206" s="31">
        <v>-0.0977034569</v>
      </c>
      <c r="J206" s="31">
        <v>-0.0880551338</v>
      </c>
      <c r="K206" s="31">
        <v>-0.0830266476</v>
      </c>
      <c r="L206" s="31">
        <v>0.0455709696</v>
      </c>
      <c r="M206" s="31">
        <v>0.0334552526</v>
      </c>
      <c r="N206" s="31">
        <v>0.0294886231</v>
      </c>
      <c r="O206" s="31">
        <v>-0.0869859457</v>
      </c>
      <c r="P206" s="31">
        <v>-0.098123312</v>
      </c>
      <c r="Q206" s="31">
        <v>-0.0902146101</v>
      </c>
      <c r="R206" s="31">
        <v>-0.0884847641</v>
      </c>
      <c r="S206" s="31">
        <v>-0.0958917141</v>
      </c>
      <c r="T206" s="31">
        <v>-0.112041235</v>
      </c>
      <c r="U206" s="31">
        <v>-0.1164685488</v>
      </c>
      <c r="V206" s="31">
        <v>0.0537722111</v>
      </c>
      <c r="W206" s="31">
        <v>0.0241914392</v>
      </c>
      <c r="X206" s="31">
        <v>0.0335911512</v>
      </c>
      <c r="Y206" s="31">
        <v>0.0718514323</v>
      </c>
      <c r="Z206" s="35">
        <v>0.0881729722</v>
      </c>
    </row>
    <row r="207" spans="1:26" s="1" customFormat="1" ht="12.75">
      <c r="A207" s="8">
        <v>22247</v>
      </c>
      <c r="B207" s="54" t="s">
        <v>167</v>
      </c>
      <c r="C207" s="59">
        <v>0.0142299533</v>
      </c>
      <c r="D207" s="31">
        <v>-0.1054645777</v>
      </c>
      <c r="E207" s="31">
        <v>-0.0882729292</v>
      </c>
      <c r="F207" s="31">
        <v>-0.1012256145</v>
      </c>
      <c r="G207" s="31">
        <v>-0.0902402401</v>
      </c>
      <c r="H207" s="31">
        <v>-0.1052609682</v>
      </c>
      <c r="I207" s="31">
        <v>-0.1374447346</v>
      </c>
      <c r="J207" s="31">
        <v>-0.1254742146</v>
      </c>
      <c r="K207" s="31">
        <v>-0.1379164457</v>
      </c>
      <c r="L207" s="31">
        <v>0.0046600103</v>
      </c>
      <c r="M207" s="31">
        <v>-0.0053389072</v>
      </c>
      <c r="N207" s="31">
        <v>-0.0120944977</v>
      </c>
      <c r="O207" s="31">
        <v>-0.1470793486</v>
      </c>
      <c r="P207" s="31">
        <v>-0.1780203581</v>
      </c>
      <c r="Q207" s="31">
        <v>-0.1725996733</v>
      </c>
      <c r="R207" s="31">
        <v>-0.1636379957</v>
      </c>
      <c r="S207" s="31">
        <v>-0.1582854986</v>
      </c>
      <c r="T207" s="31">
        <v>-0.1871072054</v>
      </c>
      <c r="U207" s="31">
        <v>-0.1925903559</v>
      </c>
      <c r="V207" s="31">
        <v>0.0107807517</v>
      </c>
      <c r="W207" s="31">
        <v>-0.0099184513</v>
      </c>
      <c r="X207" s="31">
        <v>0.0002723336</v>
      </c>
      <c r="Y207" s="31">
        <v>0.0170706511</v>
      </c>
      <c r="Z207" s="35">
        <v>0.0210896134</v>
      </c>
    </row>
    <row r="208" spans="1:26" s="1" customFormat="1" ht="12.75">
      <c r="A208" s="8">
        <v>22248</v>
      </c>
      <c r="B208" s="54" t="s">
        <v>168</v>
      </c>
      <c r="C208" s="59">
        <v>0.0144209862</v>
      </c>
      <c r="D208" s="31">
        <v>-0.1053286791</v>
      </c>
      <c r="E208" s="31">
        <v>-0.0880184174</v>
      </c>
      <c r="F208" s="31">
        <v>-0.1009956598</v>
      </c>
      <c r="G208" s="31">
        <v>-0.0900655985</v>
      </c>
      <c r="H208" s="31">
        <v>-0.1050549746</v>
      </c>
      <c r="I208" s="31">
        <v>-0.1372292042</v>
      </c>
      <c r="J208" s="31">
        <v>-0.1252713203</v>
      </c>
      <c r="K208" s="31">
        <v>-0.1377347708</v>
      </c>
      <c r="L208" s="31">
        <v>0.0047968626</v>
      </c>
      <c r="M208" s="31">
        <v>-0.005264163</v>
      </c>
      <c r="N208" s="31">
        <v>-0.0120421648</v>
      </c>
      <c r="O208" s="31">
        <v>-0.1470624208</v>
      </c>
      <c r="P208" s="31">
        <v>-0.1778856516</v>
      </c>
      <c r="Q208" s="31">
        <v>-0.1723142862</v>
      </c>
      <c r="R208" s="31">
        <v>-0.1633042097</v>
      </c>
      <c r="S208" s="31">
        <v>-0.1580990553</v>
      </c>
      <c r="T208" s="31">
        <v>-0.1869165897</v>
      </c>
      <c r="U208" s="31">
        <v>-0.192522645</v>
      </c>
      <c r="V208" s="31">
        <v>0.0108347535</v>
      </c>
      <c r="W208" s="31">
        <v>-0.0099571943</v>
      </c>
      <c r="X208" s="31">
        <v>0.0002009273</v>
      </c>
      <c r="Y208" s="31">
        <v>0.0170474052</v>
      </c>
      <c r="Z208" s="35">
        <v>0.0209120512</v>
      </c>
    </row>
    <row r="209" spans="1:26" s="1" customFormat="1" ht="12.75">
      <c r="A209" s="8">
        <v>22250</v>
      </c>
      <c r="B209" s="54" t="s">
        <v>169</v>
      </c>
      <c r="C209" s="59">
        <v>0.0149164796</v>
      </c>
      <c r="D209" s="31">
        <v>-0.1052331924</v>
      </c>
      <c r="E209" s="31">
        <v>-0.0882748365</v>
      </c>
      <c r="F209" s="31">
        <v>-0.1010667086</v>
      </c>
      <c r="G209" s="31">
        <v>-0.0896480083</v>
      </c>
      <c r="H209" s="31">
        <v>-0.1049051285</v>
      </c>
      <c r="I209" s="31">
        <v>-0.1373832226</v>
      </c>
      <c r="J209" s="31">
        <v>-0.1258400679</v>
      </c>
      <c r="K209" s="31">
        <v>-0.1382776499</v>
      </c>
      <c r="L209" s="31">
        <v>0.0048831105</v>
      </c>
      <c r="M209" s="31">
        <v>-0.0056021214</v>
      </c>
      <c r="N209" s="31">
        <v>-0.0124264956</v>
      </c>
      <c r="O209" s="31">
        <v>-0.1469979286</v>
      </c>
      <c r="P209" s="31">
        <v>-0.1786900759</v>
      </c>
      <c r="Q209" s="31">
        <v>-0.1734927893</v>
      </c>
      <c r="R209" s="31">
        <v>-0.1647285223</v>
      </c>
      <c r="S209" s="31">
        <v>-0.1583530903</v>
      </c>
      <c r="T209" s="31">
        <v>-0.18729949</v>
      </c>
      <c r="U209" s="31">
        <v>-0.1924227476</v>
      </c>
      <c r="V209" s="31">
        <v>0.0109370351</v>
      </c>
      <c r="W209" s="31">
        <v>-0.0093021393</v>
      </c>
      <c r="X209" s="31">
        <v>0.0008516312</v>
      </c>
      <c r="Y209" s="31">
        <v>0.0174053907</v>
      </c>
      <c r="Z209" s="35">
        <v>0.0210238099</v>
      </c>
    </row>
    <row r="210" spans="1:26" s="1" customFormat="1" ht="12.75">
      <c r="A210" s="39">
        <v>22251</v>
      </c>
      <c r="B210" s="55" t="s">
        <v>170</v>
      </c>
      <c r="C210" s="60">
        <v>0.0147422552</v>
      </c>
      <c r="D210" s="37">
        <v>-0.1056096554</v>
      </c>
      <c r="E210" s="37">
        <v>-0.0885088444</v>
      </c>
      <c r="F210" s="37">
        <v>-0.1012575626</v>
      </c>
      <c r="G210" s="37">
        <v>-0.089794755</v>
      </c>
      <c r="H210" s="37">
        <v>-0.1050505638</v>
      </c>
      <c r="I210" s="37">
        <v>-0.1375305653</v>
      </c>
      <c r="J210" s="37">
        <v>-0.1259822845</v>
      </c>
      <c r="K210" s="37">
        <v>-0.1384255886</v>
      </c>
      <c r="L210" s="37">
        <v>0.0047624111</v>
      </c>
      <c r="M210" s="37">
        <v>-0.0057268143</v>
      </c>
      <c r="N210" s="37">
        <v>-0.01253438</v>
      </c>
      <c r="O210" s="37">
        <v>-0.1471477747</v>
      </c>
      <c r="P210" s="37">
        <v>-0.1788346767</v>
      </c>
      <c r="Q210" s="37">
        <v>-0.1736339331</v>
      </c>
      <c r="R210" s="37">
        <v>-0.1648807526</v>
      </c>
      <c r="S210" s="37">
        <v>-0.1584997177</v>
      </c>
      <c r="T210" s="37">
        <v>-0.1874496937</v>
      </c>
      <c r="U210" s="37">
        <v>-0.1925691366</v>
      </c>
      <c r="V210" s="37">
        <v>0.0108203888</v>
      </c>
      <c r="W210" s="37">
        <v>-0.0093035698</v>
      </c>
      <c r="X210" s="37">
        <v>0.0007466674</v>
      </c>
      <c r="Y210" s="37">
        <v>0.0173203349</v>
      </c>
      <c r="Z210" s="38">
        <v>0.0212398171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0.0150082111</v>
      </c>
      <c r="D213" s="31">
        <v>-0.1051310301</v>
      </c>
      <c r="E213" s="31">
        <v>-0.0882109404</v>
      </c>
      <c r="F213" s="31">
        <v>-0.1009781361</v>
      </c>
      <c r="G213" s="31">
        <v>-0.0895544291</v>
      </c>
      <c r="H213" s="31">
        <v>-0.1048166752</v>
      </c>
      <c r="I213" s="31">
        <v>-0.1372908354</v>
      </c>
      <c r="J213" s="31">
        <v>-0.1257439852</v>
      </c>
      <c r="K213" s="31">
        <v>-0.1381804943</v>
      </c>
      <c r="L213" s="31">
        <v>0.0049845576</v>
      </c>
      <c r="M213" s="31">
        <v>-0.0055058002</v>
      </c>
      <c r="N213" s="31">
        <v>-0.0123212337</v>
      </c>
      <c r="O213" s="31">
        <v>-0.1468963623</v>
      </c>
      <c r="P213" s="31">
        <v>-0.1785820723</v>
      </c>
      <c r="Q213" s="31">
        <v>-0.1733944416</v>
      </c>
      <c r="R213" s="31">
        <v>-0.164632678</v>
      </c>
      <c r="S213" s="31">
        <v>-0.158264637</v>
      </c>
      <c r="T213" s="31">
        <v>-0.1872107983</v>
      </c>
      <c r="U213" s="31">
        <v>-0.1923197508</v>
      </c>
      <c r="V213" s="31">
        <v>0.0110351443</v>
      </c>
      <c r="W213" s="31">
        <v>-0.0090531111</v>
      </c>
      <c r="X213" s="31">
        <v>0.0009585619</v>
      </c>
      <c r="Y213" s="31">
        <v>0.0175135136</v>
      </c>
      <c r="Z213" s="35">
        <v>0.0209424496</v>
      </c>
    </row>
    <row r="214" spans="1:26" s="1" customFormat="1" ht="12.75">
      <c r="A214" s="8">
        <v>22257</v>
      </c>
      <c r="B214" s="54" t="s">
        <v>172</v>
      </c>
      <c r="C214" s="59">
        <v>0.0148009062</v>
      </c>
      <c r="D214" s="31">
        <v>-0.1054821014</v>
      </c>
      <c r="E214" s="31">
        <v>-0.0884295702</v>
      </c>
      <c r="F214" s="31">
        <v>-0.1011931896</v>
      </c>
      <c r="G214" s="31">
        <v>-0.0897454023</v>
      </c>
      <c r="H214" s="31">
        <v>-0.1050012112</v>
      </c>
      <c r="I214" s="31">
        <v>-0.1374807358</v>
      </c>
      <c r="J214" s="31">
        <v>-0.1259343624</v>
      </c>
      <c r="K214" s="31">
        <v>-0.1383757591</v>
      </c>
      <c r="L214" s="31">
        <v>0.0048031807</v>
      </c>
      <c r="M214" s="31">
        <v>-0.005684495</v>
      </c>
      <c r="N214" s="31">
        <v>-0.0124980211</v>
      </c>
      <c r="O214" s="31">
        <v>-0.1470971107</v>
      </c>
      <c r="P214" s="31">
        <v>-0.1787860394</v>
      </c>
      <c r="Q214" s="31">
        <v>-0.1735862494</v>
      </c>
      <c r="R214" s="31">
        <v>-0.1648291349</v>
      </c>
      <c r="S214" s="31">
        <v>-0.1584498882</v>
      </c>
      <c r="T214" s="31">
        <v>-0.1873992682</v>
      </c>
      <c r="U214" s="31">
        <v>-0.192519784</v>
      </c>
      <c r="V214" s="31">
        <v>0.0108287334</v>
      </c>
      <c r="W214" s="31">
        <v>-0.0092912912</v>
      </c>
      <c r="X214" s="31">
        <v>0.0007982254</v>
      </c>
      <c r="Y214" s="31">
        <v>0.0173412561</v>
      </c>
      <c r="Z214" s="35">
        <v>0.0210659504</v>
      </c>
    </row>
    <row r="215" spans="1:26" s="1" customFormat="1" ht="12.75">
      <c r="A215" s="39">
        <v>22258</v>
      </c>
      <c r="B215" s="55" t="s">
        <v>173</v>
      </c>
      <c r="C215" s="60">
        <v>0.0149506927</v>
      </c>
      <c r="D215" s="37">
        <v>-0.1053225994</v>
      </c>
      <c r="E215" s="37">
        <v>-0.0883797407</v>
      </c>
      <c r="F215" s="37">
        <v>-0.101046443</v>
      </c>
      <c r="G215" s="37">
        <v>-0.0895861387</v>
      </c>
      <c r="H215" s="37">
        <v>-0.104850173</v>
      </c>
      <c r="I215" s="37">
        <v>-0.137319088</v>
      </c>
      <c r="J215" s="37">
        <v>-0.1257760525</v>
      </c>
      <c r="K215" s="37">
        <v>-0.1382360458</v>
      </c>
      <c r="L215" s="37">
        <v>0.0049709678</v>
      </c>
      <c r="M215" s="37">
        <v>-0.0055274963</v>
      </c>
      <c r="N215" s="37">
        <v>-0.0123372078</v>
      </c>
      <c r="O215" s="37">
        <v>-0.1469222307</v>
      </c>
      <c r="P215" s="37">
        <v>-0.1785978079</v>
      </c>
      <c r="Q215" s="37">
        <v>-0.1734331846</v>
      </c>
      <c r="R215" s="37">
        <v>-0.1646677256</v>
      </c>
      <c r="S215" s="37">
        <v>-0.1583019495</v>
      </c>
      <c r="T215" s="37">
        <v>-0.1872489452</v>
      </c>
      <c r="U215" s="37">
        <v>-0.1923305988</v>
      </c>
      <c r="V215" s="37">
        <v>0.011133194</v>
      </c>
      <c r="W215" s="37">
        <v>-0.0086923838</v>
      </c>
      <c r="X215" s="37">
        <v>0.0009230971</v>
      </c>
      <c r="Y215" s="37">
        <v>0.0175082088</v>
      </c>
      <c r="Z215" s="38">
        <v>0.0209906697</v>
      </c>
    </row>
    <row r="216" spans="1:26" s="1" customFormat="1" ht="12.75">
      <c r="A216" s="8">
        <v>22260</v>
      </c>
      <c r="B216" s="54" t="s">
        <v>174</v>
      </c>
      <c r="C216" s="59">
        <v>0.0140464902</v>
      </c>
      <c r="D216" s="31">
        <v>-0.1033651829</v>
      </c>
      <c r="E216" s="31">
        <v>-0.0879402161</v>
      </c>
      <c r="F216" s="31">
        <v>-0.099889636</v>
      </c>
      <c r="G216" s="31">
        <v>-0.0895644426</v>
      </c>
      <c r="H216" s="31">
        <v>-0.103864193</v>
      </c>
      <c r="I216" s="31">
        <v>-0.13568151</v>
      </c>
      <c r="J216" s="31">
        <v>-0.1224333048</v>
      </c>
      <c r="K216" s="31">
        <v>-0.1350833178</v>
      </c>
      <c r="L216" s="31">
        <v>0.0050526857</v>
      </c>
      <c r="M216" s="31">
        <v>-0.0035957098</v>
      </c>
      <c r="N216" s="31">
        <v>-0.0093694925</v>
      </c>
      <c r="O216" s="31">
        <v>-0.1435562372</v>
      </c>
      <c r="P216" s="31">
        <v>-0.1726698875</v>
      </c>
      <c r="Q216" s="31">
        <v>-0.1668258905</v>
      </c>
      <c r="R216" s="31">
        <v>-0.1583069563</v>
      </c>
      <c r="S216" s="31">
        <v>-0.1538996696</v>
      </c>
      <c r="T216" s="31">
        <v>-0.1820422411</v>
      </c>
      <c r="U216" s="31">
        <v>-0.1868801117</v>
      </c>
      <c r="V216" s="31">
        <v>0.0132539272</v>
      </c>
      <c r="W216" s="31">
        <v>-0.008433938</v>
      </c>
      <c r="X216" s="31">
        <v>0.0016978383</v>
      </c>
      <c r="Y216" s="31">
        <v>0.0202031136</v>
      </c>
      <c r="Z216" s="35">
        <v>0.0265720487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0.0134061575</v>
      </c>
      <c r="D218" s="31">
        <v>-0.1069685221</v>
      </c>
      <c r="E218" s="31">
        <v>-0.090116024</v>
      </c>
      <c r="F218" s="31">
        <v>-0.1029289961</v>
      </c>
      <c r="G218" s="31">
        <v>-0.091596961</v>
      </c>
      <c r="H218" s="31">
        <v>-0.106777668</v>
      </c>
      <c r="I218" s="31">
        <v>-0.1392540932</v>
      </c>
      <c r="J218" s="31">
        <v>-0.1273299456</v>
      </c>
      <c r="K218" s="31">
        <v>-0.1399275064</v>
      </c>
      <c r="L218" s="31">
        <v>0.0028009415</v>
      </c>
      <c r="M218" s="31">
        <v>-0.0066434145</v>
      </c>
      <c r="N218" s="31">
        <v>-0.0141757727</v>
      </c>
      <c r="O218" s="31">
        <v>-0.1483809948</v>
      </c>
      <c r="P218" s="31">
        <v>-0.1800984144</v>
      </c>
      <c r="Q218" s="31">
        <v>-0.1751154661</v>
      </c>
      <c r="R218" s="31">
        <v>-0.1663120985</v>
      </c>
      <c r="S218" s="31">
        <v>-0.1602051258</v>
      </c>
      <c r="T218" s="31">
        <v>-0.1891938448</v>
      </c>
      <c r="U218" s="31">
        <v>-0.1942124367</v>
      </c>
      <c r="V218" s="31">
        <v>0.0094071627</v>
      </c>
      <c r="W218" s="31">
        <v>-0.0105173588</v>
      </c>
      <c r="X218" s="31">
        <v>-0.0001386404</v>
      </c>
      <c r="Y218" s="31">
        <v>0.0161492825</v>
      </c>
      <c r="Z218" s="35">
        <v>0.0195352435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0.00105232</v>
      </c>
      <c r="D222" s="31">
        <v>-0.118971467</v>
      </c>
      <c r="E222" s="31">
        <v>-0.0963284969</v>
      </c>
      <c r="F222" s="31">
        <v>-0.1113700867</v>
      </c>
      <c r="G222" s="31">
        <v>-0.1063009501</v>
      </c>
      <c r="H222" s="31">
        <v>-0.1229983568</v>
      </c>
      <c r="I222" s="31">
        <v>-0.151316762</v>
      </c>
      <c r="J222" s="31">
        <v>-0.1353228092</v>
      </c>
      <c r="K222" s="31">
        <v>-0.1484735012</v>
      </c>
      <c r="L222" s="31">
        <v>-0.0031714439</v>
      </c>
      <c r="M222" s="31">
        <v>-0.0091437101</v>
      </c>
      <c r="N222" s="31">
        <v>-0.0090488195</v>
      </c>
      <c r="O222" s="31">
        <v>-0.1482726336</v>
      </c>
      <c r="P222" s="31">
        <v>-0.174950242</v>
      </c>
      <c r="Q222" s="31">
        <v>-0.174621582</v>
      </c>
      <c r="R222" s="31">
        <v>-0.1619116068</v>
      </c>
      <c r="S222" s="31">
        <v>-0.1643311977</v>
      </c>
      <c r="T222" s="31">
        <v>-0.1913150549</v>
      </c>
      <c r="U222" s="31">
        <v>-0.2018194199</v>
      </c>
      <c r="V222" s="31">
        <v>0.0026503205</v>
      </c>
      <c r="W222" s="31">
        <v>-0.0162240267</v>
      </c>
      <c r="X222" s="31">
        <v>-0.0102539062</v>
      </c>
      <c r="Y222" s="31">
        <v>0.0043756962</v>
      </c>
      <c r="Z222" s="35">
        <v>0.0068734884</v>
      </c>
    </row>
    <row r="223" spans="1:26" s="1" customFormat="1" ht="12.75">
      <c r="A223" s="8">
        <v>22295</v>
      </c>
      <c r="B223" s="54" t="s">
        <v>181</v>
      </c>
      <c r="C223" s="59">
        <v>-0.0033038855</v>
      </c>
      <c r="D223" s="31">
        <v>-0.1248986721</v>
      </c>
      <c r="E223" s="31">
        <v>-0.100233674</v>
      </c>
      <c r="F223" s="31">
        <v>-0.116191268</v>
      </c>
      <c r="G223" s="31">
        <v>-0.111579895</v>
      </c>
      <c r="H223" s="31">
        <v>-0.1286768913</v>
      </c>
      <c r="I223" s="31">
        <v>-0.1571512222</v>
      </c>
      <c r="J223" s="31">
        <v>-0.1392809153</v>
      </c>
      <c r="K223" s="31">
        <v>-0.1526979208</v>
      </c>
      <c r="L223" s="31">
        <v>-0.0050449371</v>
      </c>
      <c r="M223" s="31">
        <v>-0.0093410015</v>
      </c>
      <c r="N223" s="31">
        <v>-0.0090521574</v>
      </c>
      <c r="O223" s="31">
        <v>-0.1498301029</v>
      </c>
      <c r="P223" s="31">
        <v>-0.1765166521</v>
      </c>
      <c r="Q223" s="31">
        <v>-0.1770194769</v>
      </c>
      <c r="R223" s="31">
        <v>-0.1644551754</v>
      </c>
      <c r="S223" s="31">
        <v>-0.1683872938</v>
      </c>
      <c r="T223" s="31">
        <v>-0.1965605021</v>
      </c>
      <c r="U223" s="31">
        <v>-0.2084988356</v>
      </c>
      <c r="V223" s="31">
        <v>0.0016614795</v>
      </c>
      <c r="W223" s="31">
        <v>-0.0142295361</v>
      </c>
      <c r="X223" s="31">
        <v>-0.0083210468</v>
      </c>
      <c r="Y223" s="31">
        <v>0.0016366243</v>
      </c>
      <c r="Z223" s="35">
        <v>0.0010422468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0.0002265573</v>
      </c>
      <c r="D226" s="31">
        <v>-0.1197314262</v>
      </c>
      <c r="E226" s="31">
        <v>-0.0972118378</v>
      </c>
      <c r="F226" s="31">
        <v>-0.1121104956</v>
      </c>
      <c r="G226" s="31">
        <v>-0.1067122221</v>
      </c>
      <c r="H226" s="31">
        <v>-0.1232275963</v>
      </c>
      <c r="I226" s="31">
        <v>-0.1517002583</v>
      </c>
      <c r="J226" s="31">
        <v>-0.1358721256</v>
      </c>
      <c r="K226" s="31">
        <v>-0.1489923</v>
      </c>
      <c r="L226" s="31">
        <v>-0.0037196875</v>
      </c>
      <c r="M226" s="31">
        <v>-0.0099043846</v>
      </c>
      <c r="N226" s="31">
        <v>-0.010291934</v>
      </c>
      <c r="O226" s="31">
        <v>-0.1494808197</v>
      </c>
      <c r="P226" s="31">
        <v>-0.1762926579</v>
      </c>
      <c r="Q226" s="31">
        <v>-0.1754674911</v>
      </c>
      <c r="R226" s="31">
        <v>-0.1628684998</v>
      </c>
      <c r="S226" s="31">
        <v>-0.1649770737</v>
      </c>
      <c r="T226" s="31">
        <v>-0.1922844648</v>
      </c>
      <c r="U226" s="31">
        <v>-0.2027368546</v>
      </c>
      <c r="V226" s="31">
        <v>0.0022134185</v>
      </c>
      <c r="W226" s="31">
        <v>-0.0168710947</v>
      </c>
      <c r="X226" s="31">
        <v>-0.0106252432</v>
      </c>
      <c r="Y226" s="31">
        <v>0.0040044785</v>
      </c>
      <c r="Z226" s="35">
        <v>0.0065251589</v>
      </c>
    </row>
    <row r="227" spans="1:26" s="1" customFormat="1" ht="12.75">
      <c r="A227" s="8">
        <v>22320</v>
      </c>
      <c r="B227" s="54" t="s">
        <v>185</v>
      </c>
      <c r="C227" s="59">
        <v>0.0150159597</v>
      </c>
      <c r="D227" s="31">
        <v>-0.1051318645</v>
      </c>
      <c r="E227" s="31">
        <v>-0.0882155895</v>
      </c>
      <c r="F227" s="31">
        <v>-0.1009835005</v>
      </c>
      <c r="G227" s="31">
        <v>-0.0895262957</v>
      </c>
      <c r="H227" s="31">
        <v>-0.1048119068</v>
      </c>
      <c r="I227" s="31">
        <v>-0.1373130083</v>
      </c>
      <c r="J227" s="31">
        <v>-0.125903368</v>
      </c>
      <c r="K227" s="31">
        <v>-0.1383411884</v>
      </c>
      <c r="L227" s="31">
        <v>0.0049946308</v>
      </c>
      <c r="M227" s="31">
        <v>-0.0056763887</v>
      </c>
      <c r="N227" s="31">
        <v>-0.0124628544</v>
      </c>
      <c r="O227" s="31">
        <v>-0.1469862461</v>
      </c>
      <c r="P227" s="31">
        <v>-0.1788014174</v>
      </c>
      <c r="Q227" s="31">
        <v>-0.1736104488</v>
      </c>
      <c r="R227" s="31">
        <v>-0.1648398638</v>
      </c>
      <c r="S227" s="31">
        <v>-0.1583070755</v>
      </c>
      <c r="T227" s="31">
        <v>-0.1872634888</v>
      </c>
      <c r="U227" s="31">
        <v>-0.1923838854</v>
      </c>
      <c r="V227" s="31">
        <v>0.0109208226</v>
      </c>
      <c r="W227" s="31">
        <v>-0.0092508793</v>
      </c>
      <c r="X227" s="31">
        <v>0.0008304119</v>
      </c>
      <c r="Y227" s="31">
        <v>0.0174181461</v>
      </c>
      <c r="Z227" s="35">
        <v>0.0210701227</v>
      </c>
    </row>
    <row r="228" spans="1:26" s="1" customFormat="1" ht="12.75">
      <c r="A228" s="8">
        <v>22335</v>
      </c>
      <c r="B228" s="54" t="s">
        <v>186</v>
      </c>
      <c r="C228" s="59">
        <v>0.0452052355</v>
      </c>
      <c r="D228" s="31">
        <v>-0.0509587526</v>
      </c>
      <c r="E228" s="31">
        <v>-0.0493770838</v>
      </c>
      <c r="F228" s="31">
        <v>-0.0530722141</v>
      </c>
      <c r="G228" s="31">
        <v>-0.0527515411</v>
      </c>
      <c r="H228" s="31">
        <v>-0.0622786283</v>
      </c>
      <c r="I228" s="31">
        <v>-0.0768392086</v>
      </c>
      <c r="J228" s="31">
        <v>-0.068267107</v>
      </c>
      <c r="K228" s="31">
        <v>-0.0529232025</v>
      </c>
      <c r="L228" s="31">
        <v>0.071510911</v>
      </c>
      <c r="M228" s="31">
        <v>0.0588694811</v>
      </c>
      <c r="N228" s="31">
        <v>0.0564573407</v>
      </c>
      <c r="O228" s="31">
        <v>-0.0525047779</v>
      </c>
      <c r="P228" s="31">
        <v>-0.0571291447</v>
      </c>
      <c r="Q228" s="31">
        <v>-0.0506083965</v>
      </c>
      <c r="R228" s="31">
        <v>-0.0462425947</v>
      </c>
      <c r="S228" s="31">
        <v>-0.0594483614</v>
      </c>
      <c r="T228" s="31">
        <v>-0.0687381029</v>
      </c>
      <c r="U228" s="31">
        <v>-0.0719693899</v>
      </c>
      <c r="V228" s="31">
        <v>0.0836892724</v>
      </c>
      <c r="W228" s="31">
        <v>0.0454183221</v>
      </c>
      <c r="X228" s="31">
        <v>0.05047822</v>
      </c>
      <c r="Y228" s="31">
        <v>0.0952293873</v>
      </c>
      <c r="Z228" s="35">
        <v>0.1201780438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0.0126881003</v>
      </c>
      <c r="D231" s="31">
        <v>-0.1047860384</v>
      </c>
      <c r="E231" s="31">
        <v>-0.0907599926</v>
      </c>
      <c r="F231" s="31">
        <v>-0.1017495394</v>
      </c>
      <c r="G231" s="31">
        <v>-0.0907245874</v>
      </c>
      <c r="H231" s="31">
        <v>-0.1050246954</v>
      </c>
      <c r="I231" s="31">
        <v>-0.137401104</v>
      </c>
      <c r="J231" s="31">
        <v>-0.1236505508</v>
      </c>
      <c r="K231" s="31">
        <v>-0.1370733976</v>
      </c>
      <c r="L231" s="31">
        <v>0.0026301146</v>
      </c>
      <c r="M231" s="31">
        <v>-0.0050648451</v>
      </c>
      <c r="N231" s="31">
        <v>-0.0118175745</v>
      </c>
      <c r="O231" s="31">
        <v>-0.1452902555</v>
      </c>
      <c r="P231" s="31">
        <v>-0.1753691435</v>
      </c>
      <c r="Q231" s="31">
        <v>-0.1689593792</v>
      </c>
      <c r="R231" s="31">
        <v>-0.1608009338</v>
      </c>
      <c r="S231" s="31">
        <v>-0.1557848454</v>
      </c>
      <c r="T231" s="31">
        <v>-0.1843600273</v>
      </c>
      <c r="U231" s="31">
        <v>-0.1880795956</v>
      </c>
      <c r="V231" s="31">
        <v>0.0118580461</v>
      </c>
      <c r="W231" s="31">
        <v>-0.00936234</v>
      </c>
      <c r="X231" s="31">
        <v>0.0011065602</v>
      </c>
      <c r="Y231" s="31">
        <v>0.0191495419</v>
      </c>
      <c r="Z231" s="35">
        <v>0.0255568027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0.0070769191</v>
      </c>
      <c r="D233" s="31">
        <v>-0.1136859655</v>
      </c>
      <c r="E233" s="31">
        <v>-0.0880693197</v>
      </c>
      <c r="F233" s="31">
        <v>-0.10384655</v>
      </c>
      <c r="G233" s="31">
        <v>-0.0991996527</v>
      </c>
      <c r="H233" s="31">
        <v>-0.1163681746</v>
      </c>
      <c r="I233" s="31">
        <v>-0.1450791359</v>
      </c>
      <c r="J233" s="31">
        <v>-0.1258391142</v>
      </c>
      <c r="K233" s="31">
        <v>-0.1393595934</v>
      </c>
      <c r="L233" s="31">
        <v>0.0049986243</v>
      </c>
      <c r="M233" s="31">
        <v>-0.0027089119</v>
      </c>
      <c r="N233" s="31">
        <v>-0.0041003227</v>
      </c>
      <c r="O233" s="31">
        <v>-0.144349575</v>
      </c>
      <c r="P233" s="31">
        <v>-0.1710735559</v>
      </c>
      <c r="Q233" s="31">
        <v>-0.1721363068</v>
      </c>
      <c r="R233" s="31">
        <v>-0.1605700254</v>
      </c>
      <c r="S233" s="31">
        <v>-0.1649224758</v>
      </c>
      <c r="T233" s="31">
        <v>-0.1917607784</v>
      </c>
      <c r="U233" s="31">
        <v>-0.2008786201</v>
      </c>
      <c r="V233" s="31">
        <v>0.013230443</v>
      </c>
      <c r="W233" s="31">
        <v>-0.0010073185</v>
      </c>
      <c r="X233" s="31">
        <v>0.0067132115</v>
      </c>
      <c r="Y233" s="31">
        <v>0.0139687657</v>
      </c>
      <c r="Z233" s="35">
        <v>0.0096967816</v>
      </c>
    </row>
    <row r="234" spans="1:26" s="1" customFormat="1" ht="12.75">
      <c r="A234" s="8">
        <v>22370</v>
      </c>
      <c r="B234" s="54" t="s">
        <v>192</v>
      </c>
      <c r="C234" s="59">
        <v>0.0108836889</v>
      </c>
      <c r="D234" s="31">
        <v>-0.105715394</v>
      </c>
      <c r="E234" s="31">
        <v>-0.0873935223</v>
      </c>
      <c r="F234" s="31">
        <v>-0.1006131172</v>
      </c>
      <c r="G234" s="31">
        <v>-0.091915369</v>
      </c>
      <c r="H234" s="31">
        <v>-0.1066746712</v>
      </c>
      <c r="I234" s="31">
        <v>-0.1373955011</v>
      </c>
      <c r="J234" s="31">
        <v>-0.1247750521</v>
      </c>
      <c r="K234" s="31">
        <v>-0.1368156672</v>
      </c>
      <c r="L234" s="31">
        <v>0.0045950413</v>
      </c>
      <c r="M234" s="31">
        <v>-0.0049394369</v>
      </c>
      <c r="N234" s="31">
        <v>-0.0102354288</v>
      </c>
      <c r="O234" s="31">
        <v>-0.1461775303</v>
      </c>
      <c r="P234" s="31">
        <v>-0.1741642952</v>
      </c>
      <c r="Q234" s="31">
        <v>-0.1686872244</v>
      </c>
      <c r="R234" s="31">
        <v>-0.1583372355</v>
      </c>
      <c r="S234" s="31">
        <v>-0.1564788818</v>
      </c>
      <c r="T234" s="31">
        <v>-0.1848310232</v>
      </c>
      <c r="U234" s="31">
        <v>-0.1930383444</v>
      </c>
      <c r="V234" s="31">
        <v>0.0095073581</v>
      </c>
      <c r="W234" s="31">
        <v>-0.0131027699</v>
      </c>
      <c r="X234" s="31">
        <v>-0.0043940544</v>
      </c>
      <c r="Y234" s="31">
        <v>0.0138842463</v>
      </c>
      <c r="Z234" s="35">
        <v>0.0190606117</v>
      </c>
    </row>
    <row r="235" spans="1:26" s="1" customFormat="1" ht="13.5" thickBot="1">
      <c r="A235" s="40">
        <v>22372</v>
      </c>
      <c r="B235" s="56" t="s">
        <v>193</v>
      </c>
      <c r="C235" s="61">
        <v>-0.002199173</v>
      </c>
      <c r="D235" s="41">
        <v>-0.1279660463</v>
      </c>
      <c r="E235" s="41">
        <v>-0.1014028788</v>
      </c>
      <c r="F235" s="41">
        <v>-0.1199535131</v>
      </c>
      <c r="G235" s="41">
        <v>-0.1173535585</v>
      </c>
      <c r="H235" s="41">
        <v>-0.1357475519</v>
      </c>
      <c r="I235" s="41">
        <v>-0.1640951633</v>
      </c>
      <c r="J235" s="41">
        <v>-0.1433601379</v>
      </c>
      <c r="K235" s="41">
        <v>-0.1539974213</v>
      </c>
      <c r="L235" s="41">
        <v>8.27312E-05</v>
      </c>
      <c r="M235" s="41">
        <v>0.0001060963</v>
      </c>
      <c r="N235" s="41">
        <v>0.0003287792</v>
      </c>
      <c r="O235" s="41">
        <v>-0.1498868465</v>
      </c>
      <c r="P235" s="41">
        <v>-0.1783525944</v>
      </c>
      <c r="Q235" s="41">
        <v>-0.1825710535</v>
      </c>
      <c r="R235" s="41">
        <v>-0.1696172953</v>
      </c>
      <c r="S235" s="41">
        <v>-0.1765514612</v>
      </c>
      <c r="T235" s="41">
        <v>-0.2051837444</v>
      </c>
      <c r="U235" s="41">
        <v>-0.2170287371</v>
      </c>
      <c r="V235" s="41">
        <v>0.0036126375</v>
      </c>
      <c r="W235" s="41">
        <v>-0.0041007996</v>
      </c>
      <c r="X235" s="41">
        <v>-0.0007908344</v>
      </c>
      <c r="Y235" s="41">
        <v>-0.0011806488</v>
      </c>
      <c r="Z235" s="42">
        <v>-0.0053340197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-0.0106123686</v>
      </c>
      <c r="D237" s="31">
        <v>-0.1370990276</v>
      </c>
      <c r="E237" s="31">
        <v>-0.1092427969</v>
      </c>
      <c r="F237" s="31">
        <v>-0.1282926798</v>
      </c>
      <c r="G237" s="31">
        <v>-0.1261466742</v>
      </c>
      <c r="H237" s="31">
        <v>-0.1448546648</v>
      </c>
      <c r="I237" s="31">
        <v>-0.1736887693</v>
      </c>
      <c r="J237" s="31">
        <v>-0.1529209614</v>
      </c>
      <c r="K237" s="31">
        <v>-0.1633024216</v>
      </c>
      <c r="L237" s="31">
        <v>-0.011064291</v>
      </c>
      <c r="M237" s="31">
        <v>-0.010874033</v>
      </c>
      <c r="N237" s="31">
        <v>-0.0101493597</v>
      </c>
      <c r="O237" s="31">
        <v>-0.1582838297</v>
      </c>
      <c r="P237" s="31">
        <v>-0.1863042116</v>
      </c>
      <c r="Q237" s="31">
        <v>-0.1913905144</v>
      </c>
      <c r="R237" s="31">
        <v>-0.1774595976</v>
      </c>
      <c r="S237" s="31">
        <v>-0.1851881742</v>
      </c>
      <c r="T237" s="31">
        <v>-0.2144846916</v>
      </c>
      <c r="U237" s="31">
        <v>-0.2280420065</v>
      </c>
      <c r="V237" s="31">
        <v>-0.0074076653</v>
      </c>
      <c r="W237" s="31">
        <v>-0.0138728619</v>
      </c>
      <c r="X237" s="31">
        <v>-0.011747241</v>
      </c>
      <c r="Y237" s="31">
        <v>-0.0109275579</v>
      </c>
      <c r="Z237" s="35">
        <v>-0.0160201788</v>
      </c>
    </row>
    <row r="238" spans="1:26" s="1" customFormat="1" ht="12.75">
      <c r="A238" s="8">
        <v>22390</v>
      </c>
      <c r="B238" s="54" t="s">
        <v>196</v>
      </c>
      <c r="C238" s="59">
        <v>-0.0004316568</v>
      </c>
      <c r="D238" s="31">
        <v>-0.1285904646</v>
      </c>
      <c r="E238" s="31">
        <v>-0.100800395</v>
      </c>
      <c r="F238" s="31">
        <v>-0.1207221746</v>
      </c>
      <c r="G238" s="31">
        <v>-0.1193162203</v>
      </c>
      <c r="H238" s="31">
        <v>-0.1383414268</v>
      </c>
      <c r="I238" s="31">
        <v>-0.1665632725</v>
      </c>
      <c r="J238" s="31">
        <v>-0.1438235044</v>
      </c>
      <c r="K238" s="31">
        <v>-0.1529641151</v>
      </c>
      <c r="L238" s="31">
        <v>-0.003886342</v>
      </c>
      <c r="M238" s="31">
        <v>-0.006039381</v>
      </c>
      <c r="N238" s="31">
        <v>-0.0055317879</v>
      </c>
      <c r="O238" s="31">
        <v>-0.1501492262</v>
      </c>
      <c r="P238" s="31">
        <v>-0.1774228811</v>
      </c>
      <c r="Q238" s="31">
        <v>-0.1835932732</v>
      </c>
      <c r="R238" s="31">
        <v>-0.1710479259</v>
      </c>
      <c r="S238" s="31">
        <v>-0.1801404953</v>
      </c>
      <c r="T238" s="31">
        <v>-0.2087496519</v>
      </c>
      <c r="U238" s="31">
        <v>-0.2203722</v>
      </c>
      <c r="V238" s="31">
        <v>0.0005190372</v>
      </c>
      <c r="W238" s="31">
        <v>-0.0025924444</v>
      </c>
      <c r="X238" s="31">
        <v>-0.0011204481</v>
      </c>
      <c r="Y238" s="31">
        <v>-0.0006622076</v>
      </c>
      <c r="Z238" s="35">
        <v>-0.0076332092</v>
      </c>
    </row>
    <row r="239" spans="1:26" s="1" customFormat="1" ht="12.75">
      <c r="A239" s="8">
        <v>22395</v>
      </c>
      <c r="B239" s="54" t="s">
        <v>197</v>
      </c>
      <c r="C239" s="59">
        <v>0.0111428499</v>
      </c>
      <c r="D239" s="31">
        <v>-0.1049906015</v>
      </c>
      <c r="E239" s="31">
        <v>-0.0869086981</v>
      </c>
      <c r="F239" s="31">
        <v>-0.0999546051</v>
      </c>
      <c r="G239" s="31">
        <v>-0.0911289454</v>
      </c>
      <c r="H239" s="31">
        <v>-0.105810523</v>
      </c>
      <c r="I239" s="31">
        <v>-0.1366413832</v>
      </c>
      <c r="J239" s="31">
        <v>-0.1241351366</v>
      </c>
      <c r="K239" s="31">
        <v>-0.1358745098</v>
      </c>
      <c r="L239" s="31">
        <v>0.0051184297</v>
      </c>
      <c r="M239" s="31">
        <v>-0.00466609</v>
      </c>
      <c r="N239" s="31">
        <v>-0.0101681948</v>
      </c>
      <c r="O239" s="31">
        <v>-0.1461273432</v>
      </c>
      <c r="P239" s="31">
        <v>-0.1740121841</v>
      </c>
      <c r="Q239" s="31">
        <v>-0.1682130098</v>
      </c>
      <c r="R239" s="31">
        <v>-0.1580266953</v>
      </c>
      <c r="S239" s="31">
        <v>-0.1561191082</v>
      </c>
      <c r="T239" s="31">
        <v>-0.1845496893</v>
      </c>
      <c r="U239" s="31">
        <v>-0.1926368475</v>
      </c>
      <c r="V239" s="31">
        <v>0.0097024441</v>
      </c>
      <c r="W239" s="31">
        <v>-0.0130600929</v>
      </c>
      <c r="X239" s="31">
        <v>-0.0042539835</v>
      </c>
      <c r="Y239" s="31">
        <v>0.0143190622</v>
      </c>
      <c r="Z239" s="35">
        <v>0.0196236968</v>
      </c>
    </row>
    <row r="240" spans="1:26" s="1" customFormat="1" ht="12.75">
      <c r="A240" s="8">
        <v>22400</v>
      </c>
      <c r="B240" s="54" t="s">
        <v>198</v>
      </c>
      <c r="C240" s="59">
        <v>0.0141670108</v>
      </c>
      <c r="D240" s="31">
        <v>-0.1032351255</v>
      </c>
      <c r="E240" s="31">
        <v>-0.0878405571</v>
      </c>
      <c r="F240" s="31">
        <v>-0.0998021364</v>
      </c>
      <c r="G240" s="31">
        <v>-0.0894576311</v>
      </c>
      <c r="H240" s="31">
        <v>-0.1037902832</v>
      </c>
      <c r="I240" s="31">
        <v>-0.1355769634</v>
      </c>
      <c r="J240" s="31">
        <v>-0.1223083735</v>
      </c>
      <c r="K240" s="31">
        <v>-0.1349192858</v>
      </c>
      <c r="L240" s="31">
        <v>0.0051875114</v>
      </c>
      <c r="M240" s="31">
        <v>-0.0034444332</v>
      </c>
      <c r="N240" s="31">
        <v>-0.0092167854</v>
      </c>
      <c r="O240" s="31">
        <v>-0.1433560848</v>
      </c>
      <c r="P240" s="31">
        <v>-0.1724590063</v>
      </c>
      <c r="Q240" s="31">
        <v>-0.1666665077</v>
      </c>
      <c r="R240" s="31">
        <v>-0.1581442356</v>
      </c>
      <c r="S240" s="31">
        <v>-0.1537554264</v>
      </c>
      <c r="T240" s="31">
        <v>-0.1819070578</v>
      </c>
      <c r="U240" s="31">
        <v>-0.1867660284</v>
      </c>
      <c r="V240" s="31">
        <v>0.0133889914</v>
      </c>
      <c r="W240" s="31">
        <v>-0.0083204508</v>
      </c>
      <c r="X240" s="31">
        <v>0.0018145442</v>
      </c>
      <c r="Y240" s="31">
        <v>0.0202972889</v>
      </c>
      <c r="Z240" s="35">
        <v>0.0266497731</v>
      </c>
    </row>
    <row r="241" spans="1:26" s="1" customFormat="1" ht="12.75">
      <c r="A241" s="39">
        <v>22405</v>
      </c>
      <c r="B241" s="55" t="s">
        <v>439</v>
      </c>
      <c r="C241" s="60">
        <v>-0.0048333406</v>
      </c>
      <c r="D241" s="37">
        <v>-0.1298490763</v>
      </c>
      <c r="E241" s="37">
        <v>-0.1034907103</v>
      </c>
      <c r="F241" s="37">
        <v>-0.1214164495</v>
      </c>
      <c r="G241" s="37">
        <v>-0.1183046103</v>
      </c>
      <c r="H241" s="37">
        <v>-0.1365355253</v>
      </c>
      <c r="I241" s="37">
        <v>-0.1649121046</v>
      </c>
      <c r="J241" s="37">
        <v>-0.1448107958</v>
      </c>
      <c r="K241" s="37">
        <v>-0.1564922333</v>
      </c>
      <c r="L241" s="37">
        <v>-0.0047439337</v>
      </c>
      <c r="M241" s="37">
        <v>-0.0062336922</v>
      </c>
      <c r="N241" s="37">
        <v>-0.0055212975</v>
      </c>
      <c r="O241" s="37">
        <v>-0.1512390375</v>
      </c>
      <c r="P241" s="37">
        <v>-0.1783360243</v>
      </c>
      <c r="Q241" s="37">
        <v>-0.1817204952</v>
      </c>
      <c r="R241" s="37">
        <v>-0.168598175</v>
      </c>
      <c r="S241" s="37">
        <v>-0.1750196218</v>
      </c>
      <c r="T241" s="37">
        <v>-0.2041702271</v>
      </c>
      <c r="U241" s="37">
        <v>-0.2168996334</v>
      </c>
      <c r="V241" s="37">
        <v>0.0006148815</v>
      </c>
      <c r="W241" s="37">
        <v>-0.009242177</v>
      </c>
      <c r="X241" s="37">
        <v>-0.0054428577</v>
      </c>
      <c r="Y241" s="37">
        <v>-0.0029006004</v>
      </c>
      <c r="Z241" s="38">
        <v>-0.0062811375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-0.0039196014</v>
      </c>
      <c r="D243" s="31">
        <v>-0.125353694</v>
      </c>
      <c r="E243" s="31">
        <v>-0.101228714</v>
      </c>
      <c r="F243" s="31">
        <v>-0.117467165</v>
      </c>
      <c r="G243" s="31">
        <v>-0.1125981808</v>
      </c>
      <c r="H243" s="31">
        <v>-0.1297806501</v>
      </c>
      <c r="I243" s="31">
        <v>-0.1581628323</v>
      </c>
      <c r="J243" s="31">
        <v>-0.140740633</v>
      </c>
      <c r="K243" s="31">
        <v>-0.1545319557</v>
      </c>
      <c r="L243" s="31">
        <v>-0.0070669651</v>
      </c>
      <c r="M243" s="31">
        <v>-0.0117329359</v>
      </c>
      <c r="N243" s="31">
        <v>-0.0113002062</v>
      </c>
      <c r="O243" s="31">
        <v>-0.152030468</v>
      </c>
      <c r="P243" s="31">
        <v>-0.1788878441</v>
      </c>
      <c r="Q243" s="31">
        <v>-0.179369688</v>
      </c>
      <c r="R243" s="31">
        <v>-0.1663255692</v>
      </c>
      <c r="S243" s="31">
        <v>-0.1697250605</v>
      </c>
      <c r="T243" s="31">
        <v>-0.1975259781</v>
      </c>
      <c r="U243" s="31">
        <v>-0.2089948654</v>
      </c>
      <c r="V243" s="31">
        <v>-0.0003751516</v>
      </c>
      <c r="W243" s="31">
        <v>-0.0172154903</v>
      </c>
      <c r="X243" s="31">
        <v>-0.0115587711</v>
      </c>
      <c r="Y243" s="31">
        <v>-4.25577E-05</v>
      </c>
      <c r="Z243" s="35">
        <v>0.0006930828</v>
      </c>
    </row>
    <row r="244" spans="1:26" s="1" customFormat="1" ht="12.75">
      <c r="A244" s="8">
        <v>22415</v>
      </c>
      <c r="B244" s="54" t="s">
        <v>200</v>
      </c>
      <c r="C244" s="59">
        <v>0.0133244395</v>
      </c>
      <c r="D244" s="31">
        <v>-0.1036090851</v>
      </c>
      <c r="E244" s="31">
        <v>-0.0899595022</v>
      </c>
      <c r="F244" s="31">
        <v>-0.1008059978</v>
      </c>
      <c r="G244" s="31">
        <v>-0.0897809267</v>
      </c>
      <c r="H244" s="31">
        <v>-0.103951931</v>
      </c>
      <c r="I244" s="31">
        <v>-0.1364101171</v>
      </c>
      <c r="J244" s="31">
        <v>-0.1223734617</v>
      </c>
      <c r="K244" s="31">
        <v>-0.1354781389</v>
      </c>
      <c r="L244" s="31">
        <v>0.0033969283</v>
      </c>
      <c r="M244" s="31">
        <v>-0.0040128231</v>
      </c>
      <c r="N244" s="31">
        <v>-0.0107493401</v>
      </c>
      <c r="O244" s="31">
        <v>-0.1439232826</v>
      </c>
      <c r="P244" s="31">
        <v>-0.1737983227</v>
      </c>
      <c r="Q244" s="31">
        <v>-0.1673074961</v>
      </c>
      <c r="R244" s="31">
        <v>-0.159294486</v>
      </c>
      <c r="S244" s="31">
        <v>-0.1544271708</v>
      </c>
      <c r="T244" s="31">
        <v>-0.1829456091</v>
      </c>
      <c r="U244" s="31">
        <v>-0.1864560843</v>
      </c>
      <c r="V244" s="31">
        <v>0.0129399896</v>
      </c>
      <c r="W244" s="31">
        <v>-0.0082975626</v>
      </c>
      <c r="X244" s="31">
        <v>0.0020492673</v>
      </c>
      <c r="Y244" s="31">
        <v>0.0201262832</v>
      </c>
      <c r="Z244" s="35">
        <v>0.0270359516</v>
      </c>
    </row>
    <row r="245" spans="1:26" s="1" customFormat="1" ht="12.75">
      <c r="A245" s="8">
        <v>23000</v>
      </c>
      <c r="B245" s="54" t="s">
        <v>201</v>
      </c>
      <c r="C245" s="59">
        <v>0.0822558403</v>
      </c>
      <c r="D245" s="31">
        <v>-0.0046306849</v>
      </c>
      <c r="E245" s="31">
        <v>-0.0070700645</v>
      </c>
      <c r="F245" s="31">
        <v>-0.0009082556</v>
      </c>
      <c r="G245" s="31">
        <v>-0.0043535233</v>
      </c>
      <c r="H245" s="31">
        <v>-0.0052580833</v>
      </c>
      <c r="I245" s="31">
        <v>-0.0123721361</v>
      </c>
      <c r="J245" s="31">
        <v>-0.0151903629</v>
      </c>
      <c r="K245" s="31">
        <v>-0.0214107037</v>
      </c>
      <c r="L245" s="31">
        <v>0.0745152831</v>
      </c>
      <c r="M245" s="31">
        <v>0.0566595197</v>
      </c>
      <c r="N245" s="31">
        <v>0.0521860123</v>
      </c>
      <c r="O245" s="31">
        <v>-0.0442765951</v>
      </c>
      <c r="P245" s="31">
        <v>-0.0458898544</v>
      </c>
      <c r="Q245" s="31">
        <v>-0.0353653431</v>
      </c>
      <c r="R245" s="31">
        <v>-0.0411491394</v>
      </c>
      <c r="S245" s="31">
        <v>-0.0383412838</v>
      </c>
      <c r="T245" s="31">
        <v>-0.0360502005</v>
      </c>
      <c r="U245" s="31">
        <v>-0.0421952009</v>
      </c>
      <c r="V245" s="31">
        <v>0.1095209122</v>
      </c>
      <c r="W245" s="31">
        <v>0.0476784706</v>
      </c>
      <c r="X245" s="31">
        <v>0.0450402498</v>
      </c>
      <c r="Y245" s="31">
        <v>0.1057787538</v>
      </c>
      <c r="Z245" s="35">
        <v>0.1648036838</v>
      </c>
    </row>
    <row r="246" spans="1:26" s="1" customFormat="1" ht="12.75">
      <c r="A246" s="39">
        <v>23005</v>
      </c>
      <c r="B246" s="55" t="s">
        <v>202</v>
      </c>
      <c r="C246" s="60">
        <v>0.073156774</v>
      </c>
      <c r="D246" s="37">
        <v>-0.0006014109</v>
      </c>
      <c r="E246" s="37">
        <v>-0.0001244545</v>
      </c>
      <c r="F246" s="37">
        <v>-0.000539422</v>
      </c>
      <c r="G246" s="37">
        <v>-0.0004754066</v>
      </c>
      <c r="H246" s="37">
        <v>1.03712E-05</v>
      </c>
      <c r="I246" s="37">
        <v>-0.0002275705</v>
      </c>
      <c r="J246" s="37">
        <v>0.0001863837</v>
      </c>
      <c r="K246" s="37">
        <v>-0.0003732443</v>
      </c>
      <c r="L246" s="37">
        <v>0.0714099407</v>
      </c>
      <c r="M246" s="37">
        <v>0.0518310666</v>
      </c>
      <c r="N246" s="37">
        <v>0.0509747863</v>
      </c>
      <c r="O246" s="37">
        <v>-9.08375E-05</v>
      </c>
      <c r="P246" s="37">
        <v>-0.0006392002</v>
      </c>
      <c r="Q246" s="37">
        <v>-0.0002613068</v>
      </c>
      <c r="R246" s="37">
        <v>-0.0007613897</v>
      </c>
      <c r="S246" s="37">
        <v>-0.00040555</v>
      </c>
      <c r="T246" s="37">
        <v>-0.0009652376</v>
      </c>
      <c r="U246" s="37">
        <v>-0.0010685921</v>
      </c>
      <c r="V246" s="37">
        <v>0.1101575494</v>
      </c>
      <c r="W246" s="37">
        <v>0.0565866232</v>
      </c>
      <c r="X246" s="37">
        <v>0.0552016497</v>
      </c>
      <c r="Y246" s="37">
        <v>0.1131914258</v>
      </c>
      <c r="Z246" s="38">
        <v>0.1638165712</v>
      </c>
    </row>
    <row r="247" spans="1:26" s="1" customFormat="1" ht="12.75">
      <c r="A247" s="8">
        <v>23010</v>
      </c>
      <c r="B247" s="54" t="s">
        <v>203</v>
      </c>
      <c r="C247" s="59">
        <v>0.0821157694</v>
      </c>
      <c r="D247" s="31">
        <v>-0.0047212839</v>
      </c>
      <c r="E247" s="31">
        <v>-0.0069288015</v>
      </c>
      <c r="F247" s="31">
        <v>-0.0005834103</v>
      </c>
      <c r="G247" s="31">
        <v>-0.0031633377</v>
      </c>
      <c r="H247" s="31">
        <v>-0.0034991503</v>
      </c>
      <c r="I247" s="31">
        <v>-0.0115522146</v>
      </c>
      <c r="J247" s="31">
        <v>-0.0150552988</v>
      </c>
      <c r="K247" s="31">
        <v>-0.0211085081</v>
      </c>
      <c r="L247" s="31">
        <v>0.0733879209</v>
      </c>
      <c r="M247" s="31">
        <v>0.0543279648</v>
      </c>
      <c r="N247" s="31">
        <v>0.0491278172</v>
      </c>
      <c r="O247" s="31">
        <v>-0.047380209</v>
      </c>
      <c r="P247" s="31">
        <v>-0.0491448641</v>
      </c>
      <c r="Q247" s="31">
        <v>-0.0366686583</v>
      </c>
      <c r="R247" s="31">
        <v>-0.044432044</v>
      </c>
      <c r="S247" s="31">
        <v>-0.0403652191</v>
      </c>
      <c r="T247" s="31">
        <v>-0.0374504328</v>
      </c>
      <c r="U247" s="31">
        <v>-0.0434798002</v>
      </c>
      <c r="V247" s="31">
        <v>0.1077293754</v>
      </c>
      <c r="W247" s="31">
        <v>0.0449545979</v>
      </c>
      <c r="X247" s="31">
        <v>0.0418947339</v>
      </c>
      <c r="Y247" s="31">
        <v>0.1038551927</v>
      </c>
      <c r="Z247" s="35">
        <v>0.1639788151</v>
      </c>
    </row>
    <row r="248" spans="1:26" s="1" customFormat="1" ht="12.75">
      <c r="A248" s="8">
        <v>23020</v>
      </c>
      <c r="B248" s="54" t="s">
        <v>204</v>
      </c>
      <c r="C248" s="59">
        <v>0.0561134219</v>
      </c>
      <c r="D248" s="31">
        <v>-0.0325193405</v>
      </c>
      <c r="E248" s="31">
        <v>-0.0325034857</v>
      </c>
      <c r="F248" s="31">
        <v>-0.0274295807</v>
      </c>
      <c r="G248" s="31">
        <v>-0.0290386677</v>
      </c>
      <c r="H248" s="31">
        <v>-0.0306391716</v>
      </c>
      <c r="I248" s="31">
        <v>-0.0393209457</v>
      </c>
      <c r="J248" s="31">
        <v>-0.0435990095</v>
      </c>
      <c r="K248" s="31">
        <v>-0.0487331152</v>
      </c>
      <c r="L248" s="31">
        <v>0.0481122136</v>
      </c>
      <c r="M248" s="31">
        <v>0.029255569</v>
      </c>
      <c r="N248" s="31">
        <v>0.0250307918</v>
      </c>
      <c r="O248" s="31">
        <v>-0.0726177692</v>
      </c>
      <c r="P248" s="31">
        <v>-0.0759915113</v>
      </c>
      <c r="Q248" s="31">
        <v>-0.0638350248</v>
      </c>
      <c r="R248" s="31">
        <v>-0.0672074556</v>
      </c>
      <c r="S248" s="31">
        <v>-0.0640954971</v>
      </c>
      <c r="T248" s="31">
        <v>-0.0638082027</v>
      </c>
      <c r="U248" s="31">
        <v>-0.0695893764</v>
      </c>
      <c r="V248" s="31">
        <v>0.0809422731</v>
      </c>
      <c r="W248" s="31">
        <v>0.0194689631</v>
      </c>
      <c r="X248" s="31">
        <v>0.0180600882</v>
      </c>
      <c r="Y248" s="31">
        <v>0.0810362697</v>
      </c>
      <c r="Z248" s="35">
        <v>0.1402487159</v>
      </c>
    </row>
    <row r="249" spans="1:26" s="1" customFormat="1" ht="12.75">
      <c r="A249" s="8">
        <v>23025</v>
      </c>
      <c r="B249" s="54" t="s">
        <v>441</v>
      </c>
      <c r="C249" s="59">
        <v>0.0821005106</v>
      </c>
      <c r="D249" s="31">
        <v>-0.0047290325</v>
      </c>
      <c r="E249" s="31">
        <v>-0.00695014</v>
      </c>
      <c r="F249" s="31">
        <v>-0.000603199</v>
      </c>
      <c r="G249" s="31">
        <v>-0.0031578541</v>
      </c>
      <c r="H249" s="31">
        <v>-0.0034968853</v>
      </c>
      <c r="I249" s="31">
        <v>-0.0115549564</v>
      </c>
      <c r="J249" s="31">
        <v>-0.0150663853</v>
      </c>
      <c r="K249" s="31">
        <v>-0.0211162567</v>
      </c>
      <c r="L249" s="31">
        <v>0.0733838081</v>
      </c>
      <c r="M249" s="31">
        <v>0.0543093085</v>
      </c>
      <c r="N249" s="31">
        <v>0.0491027832</v>
      </c>
      <c r="O249" s="31">
        <v>-0.0474125147</v>
      </c>
      <c r="P249" s="31">
        <v>-0.049156785</v>
      </c>
      <c r="Q249" s="31">
        <v>-0.0366901159</v>
      </c>
      <c r="R249" s="31">
        <v>-0.044495225</v>
      </c>
      <c r="S249" s="31">
        <v>-0.0404020548</v>
      </c>
      <c r="T249" s="31">
        <v>-0.0374696255</v>
      </c>
      <c r="U249" s="31">
        <v>-0.0434814692</v>
      </c>
      <c r="V249" s="31">
        <v>0.1077141762</v>
      </c>
      <c r="W249" s="31">
        <v>0.0449174643</v>
      </c>
      <c r="X249" s="31">
        <v>0.0418601036</v>
      </c>
      <c r="Y249" s="31">
        <v>0.1038259864</v>
      </c>
      <c r="Z249" s="35">
        <v>0.1639598608</v>
      </c>
    </row>
    <row r="250" spans="1:26" s="1" customFormat="1" ht="12.75">
      <c r="A250" s="8">
        <v>23030</v>
      </c>
      <c r="B250" s="54" t="s">
        <v>205</v>
      </c>
      <c r="C250" s="59">
        <v>0.0836663246</v>
      </c>
      <c r="D250" s="31">
        <v>-0.0032004118</v>
      </c>
      <c r="E250" s="31">
        <v>-0.0051293373</v>
      </c>
      <c r="F250" s="31">
        <v>0.0008246899</v>
      </c>
      <c r="G250" s="31">
        <v>-0.0023568869</v>
      </c>
      <c r="H250" s="31">
        <v>-0.0032134056</v>
      </c>
      <c r="I250" s="31">
        <v>-0.0105073452</v>
      </c>
      <c r="J250" s="31">
        <v>-0.0136834383</v>
      </c>
      <c r="K250" s="31">
        <v>-0.0195848942</v>
      </c>
      <c r="L250" s="31">
        <v>0.0757553577</v>
      </c>
      <c r="M250" s="31">
        <v>0.0578286052</v>
      </c>
      <c r="N250" s="31">
        <v>0.05298841</v>
      </c>
      <c r="O250" s="31">
        <v>-0.0432844162</v>
      </c>
      <c r="P250" s="31">
        <v>-0.0454365015</v>
      </c>
      <c r="Q250" s="31">
        <v>-0.0331760645</v>
      </c>
      <c r="R250" s="31">
        <v>-0.0391216278</v>
      </c>
      <c r="S250" s="31">
        <v>-0.0362330675</v>
      </c>
      <c r="T250" s="31">
        <v>-0.034262538</v>
      </c>
      <c r="U250" s="31">
        <v>-0.0409394503</v>
      </c>
      <c r="V250" s="31">
        <v>0.1096987128</v>
      </c>
      <c r="W250" s="31">
        <v>0.0483299494</v>
      </c>
      <c r="X250" s="31">
        <v>0.0452334285</v>
      </c>
      <c r="Y250" s="31">
        <v>0.1061991453</v>
      </c>
      <c r="Z250" s="35">
        <v>0.1650388837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0.0893202424</v>
      </c>
      <c r="D252" s="31">
        <v>-0.0021657944</v>
      </c>
      <c r="E252" s="31">
        <v>-0.0027855635</v>
      </c>
      <c r="F252" s="31">
        <v>0.0001298785</v>
      </c>
      <c r="G252" s="31">
        <v>-0.0046384335</v>
      </c>
      <c r="H252" s="31">
        <v>-0.0053482056</v>
      </c>
      <c r="I252" s="31">
        <v>-0.0144945383</v>
      </c>
      <c r="J252" s="31">
        <v>-0.0135580301</v>
      </c>
      <c r="K252" s="31">
        <v>-0.0173201561</v>
      </c>
      <c r="L252" s="31">
        <v>0.0846525431</v>
      </c>
      <c r="M252" s="31">
        <v>0.0694261193</v>
      </c>
      <c r="N252" s="31">
        <v>0.0673343539</v>
      </c>
      <c r="O252" s="31">
        <v>-0.0297763348</v>
      </c>
      <c r="P252" s="31">
        <v>-0.0339099169</v>
      </c>
      <c r="Q252" s="31">
        <v>-0.0231450796</v>
      </c>
      <c r="R252" s="31">
        <v>-0.0285453796</v>
      </c>
      <c r="S252" s="31">
        <v>-0.0292943716</v>
      </c>
      <c r="T252" s="31">
        <v>-0.037276268</v>
      </c>
      <c r="U252" s="31">
        <v>-0.0473212004</v>
      </c>
      <c r="V252" s="31">
        <v>0.1107161045</v>
      </c>
      <c r="W252" s="31">
        <v>0.0620695949</v>
      </c>
      <c r="X252" s="31">
        <v>0.0614905357</v>
      </c>
      <c r="Y252" s="31">
        <v>0.1161783934</v>
      </c>
      <c r="Z252" s="35">
        <v>0.1639891863</v>
      </c>
    </row>
    <row r="253" spans="1:26" s="1" customFormat="1" ht="12.75">
      <c r="A253" s="8">
        <v>23045</v>
      </c>
      <c r="B253" s="54" t="s">
        <v>208</v>
      </c>
      <c r="C253" s="59">
        <v>0.0830628276</v>
      </c>
      <c r="D253" s="31">
        <v>-0.0038462877</v>
      </c>
      <c r="E253" s="31">
        <v>-0.0059843063</v>
      </c>
      <c r="F253" s="31">
        <v>0.0003147125</v>
      </c>
      <c r="G253" s="31">
        <v>-0.0024508238</v>
      </c>
      <c r="H253" s="31">
        <v>-0.0026804209</v>
      </c>
      <c r="I253" s="31">
        <v>-0.010725379</v>
      </c>
      <c r="J253" s="31">
        <v>-0.0141228437</v>
      </c>
      <c r="K253" s="31">
        <v>-0.0201040506</v>
      </c>
      <c r="L253" s="31">
        <v>0.0742655396</v>
      </c>
      <c r="M253" s="31">
        <v>0.055343926</v>
      </c>
      <c r="N253" s="31">
        <v>0.050170362</v>
      </c>
      <c r="O253" s="31">
        <v>-0.046091795</v>
      </c>
      <c r="P253" s="31">
        <v>-0.0480372906</v>
      </c>
      <c r="Q253" s="31">
        <v>-0.0354024172</v>
      </c>
      <c r="R253" s="31">
        <v>-0.043032527</v>
      </c>
      <c r="S253" s="31">
        <v>-0.0391541719</v>
      </c>
      <c r="T253" s="31">
        <v>-0.0363625288</v>
      </c>
      <c r="U253" s="31">
        <v>-0.0425223112</v>
      </c>
      <c r="V253" s="31">
        <v>0.1088062525</v>
      </c>
      <c r="W253" s="31">
        <v>0.046219945</v>
      </c>
      <c r="X253" s="31">
        <v>0.043089211</v>
      </c>
      <c r="Y253" s="31">
        <v>0.1049265862</v>
      </c>
      <c r="Z253" s="35">
        <v>0.1649157405</v>
      </c>
    </row>
    <row r="254" spans="1:26" s="1" customFormat="1" ht="12.75">
      <c r="A254" s="8">
        <v>23050</v>
      </c>
      <c r="B254" s="54" t="s">
        <v>209</v>
      </c>
      <c r="C254" s="59">
        <v>0.0806806087</v>
      </c>
      <c r="D254" s="31">
        <v>-0.0060272217</v>
      </c>
      <c r="E254" s="31">
        <v>-0.0082830191</v>
      </c>
      <c r="F254" s="31">
        <v>-0.0020257235</v>
      </c>
      <c r="G254" s="31">
        <v>-0.0055156946</v>
      </c>
      <c r="H254" s="31">
        <v>-0.0063295364</v>
      </c>
      <c r="I254" s="31">
        <v>-0.0133429766</v>
      </c>
      <c r="J254" s="31">
        <v>-0.0169235468</v>
      </c>
      <c r="K254" s="31">
        <v>-0.0229921341</v>
      </c>
      <c r="L254" s="31">
        <v>0.0721918344</v>
      </c>
      <c r="M254" s="31">
        <v>0.0545046926</v>
      </c>
      <c r="N254" s="31">
        <v>0.0492659807</v>
      </c>
      <c r="O254" s="31">
        <v>-0.047246933</v>
      </c>
      <c r="P254" s="31">
        <v>-0.0490063429</v>
      </c>
      <c r="Q254" s="31">
        <v>-0.0371474028</v>
      </c>
      <c r="R254" s="31">
        <v>-0.0431343317</v>
      </c>
      <c r="S254" s="31">
        <v>-0.0396014452</v>
      </c>
      <c r="T254" s="31">
        <v>-0.0375338793</v>
      </c>
      <c r="U254" s="31">
        <v>-0.0443122387</v>
      </c>
      <c r="V254" s="31">
        <v>0.1067497134</v>
      </c>
      <c r="W254" s="31">
        <v>0.0445206761</v>
      </c>
      <c r="X254" s="31">
        <v>0.0414299965</v>
      </c>
      <c r="Y254" s="31">
        <v>0.1031629443</v>
      </c>
      <c r="Z254" s="35">
        <v>0.1626508832</v>
      </c>
    </row>
    <row r="255" spans="1:26" s="1" customFormat="1" ht="12.75">
      <c r="A255" s="8">
        <v>23060</v>
      </c>
      <c r="B255" s="54" t="s">
        <v>210</v>
      </c>
      <c r="C255" s="59">
        <v>0.0849840045</v>
      </c>
      <c r="D255" s="31">
        <v>-0.002306819</v>
      </c>
      <c r="E255" s="31">
        <v>-0.0040334463</v>
      </c>
      <c r="F255" s="31">
        <v>0.0021581054</v>
      </c>
      <c r="G255" s="31">
        <v>-0.0014046431</v>
      </c>
      <c r="H255" s="31">
        <v>-0.0010153055</v>
      </c>
      <c r="I255" s="31">
        <v>-0.0092184544</v>
      </c>
      <c r="J255" s="31">
        <v>-0.0122945309</v>
      </c>
      <c r="K255" s="31">
        <v>-0.0181274414</v>
      </c>
      <c r="L255" s="31">
        <v>0.0753400326</v>
      </c>
      <c r="M255" s="31">
        <v>0.0570785403</v>
      </c>
      <c r="N255" s="31">
        <v>0.0519323945</v>
      </c>
      <c r="O255" s="31">
        <v>-0.0432273149</v>
      </c>
      <c r="P255" s="31">
        <v>-0.046037674</v>
      </c>
      <c r="Q255" s="31">
        <v>-0.0324902534</v>
      </c>
      <c r="R255" s="31">
        <v>-0.0397719145</v>
      </c>
      <c r="S255" s="31">
        <v>-0.0365680456</v>
      </c>
      <c r="T255" s="31">
        <v>-0.0342743397</v>
      </c>
      <c r="U255" s="31">
        <v>-0.0408095121</v>
      </c>
      <c r="V255" s="31">
        <v>0.1112323403</v>
      </c>
      <c r="W255" s="31">
        <v>0.0490018725</v>
      </c>
      <c r="X255" s="31">
        <v>0.0455778241</v>
      </c>
      <c r="Y255" s="31">
        <v>0.1073660254</v>
      </c>
      <c r="Z255" s="35">
        <v>0.1671321988</v>
      </c>
    </row>
    <row r="256" spans="1:26" s="1" customFormat="1" ht="12.75">
      <c r="A256" s="39">
        <v>23065</v>
      </c>
      <c r="B256" s="55" t="s">
        <v>211</v>
      </c>
      <c r="C256" s="60">
        <v>0.081705153</v>
      </c>
      <c r="D256" s="37">
        <v>-0.0051560402</v>
      </c>
      <c r="E256" s="37">
        <v>-0.0072557926</v>
      </c>
      <c r="F256" s="37">
        <v>-0.0009378195</v>
      </c>
      <c r="G256" s="37">
        <v>-0.0037164688</v>
      </c>
      <c r="H256" s="37">
        <v>-0.0041615963</v>
      </c>
      <c r="I256" s="37">
        <v>-0.0120770931</v>
      </c>
      <c r="J256" s="37">
        <v>-0.0155221224</v>
      </c>
      <c r="K256" s="37">
        <v>-0.0216754675</v>
      </c>
      <c r="L256" s="37">
        <v>0.0729740262</v>
      </c>
      <c r="M256" s="37">
        <v>0.0540889502</v>
      </c>
      <c r="N256" s="37">
        <v>0.0489784479</v>
      </c>
      <c r="O256" s="37">
        <v>-0.0476379395</v>
      </c>
      <c r="P256" s="37">
        <v>-0.0495253801</v>
      </c>
      <c r="Q256" s="37">
        <v>-0.0370993614</v>
      </c>
      <c r="R256" s="37">
        <v>-0.0443114042</v>
      </c>
      <c r="S256" s="37">
        <v>-0.0405255556</v>
      </c>
      <c r="T256" s="37">
        <v>-0.0378037691</v>
      </c>
      <c r="U256" s="37">
        <v>-0.0440030098</v>
      </c>
      <c r="V256" s="37">
        <v>0.1072282195</v>
      </c>
      <c r="W256" s="37">
        <v>0.0446928144</v>
      </c>
      <c r="X256" s="37">
        <v>0.0416804552</v>
      </c>
      <c r="Y256" s="37">
        <v>0.1035546064</v>
      </c>
      <c r="Z256" s="38">
        <v>0.1635217667</v>
      </c>
    </row>
    <row r="257" spans="1:26" s="1" customFormat="1" ht="12.75">
      <c r="A257" s="8">
        <v>23070</v>
      </c>
      <c r="B257" s="54" t="s">
        <v>212</v>
      </c>
      <c r="C257" s="59">
        <v>0.0810322762</v>
      </c>
      <c r="D257" s="31">
        <v>-0.0050256252</v>
      </c>
      <c r="E257" s="31">
        <v>-0.009470582</v>
      </c>
      <c r="F257" s="31">
        <v>-0.0017155409</v>
      </c>
      <c r="G257" s="31">
        <v>-0.0066367388</v>
      </c>
      <c r="H257" s="31">
        <v>-0.0077517033</v>
      </c>
      <c r="I257" s="31">
        <v>-0.0132282972</v>
      </c>
      <c r="J257" s="31">
        <v>-0.0166349411</v>
      </c>
      <c r="K257" s="31">
        <v>-0.0237765312</v>
      </c>
      <c r="L257" s="31">
        <v>0.0728383064</v>
      </c>
      <c r="M257" s="31">
        <v>0.0562354326</v>
      </c>
      <c r="N257" s="31">
        <v>0.0516705513</v>
      </c>
      <c r="O257" s="31">
        <v>-0.0477093458</v>
      </c>
      <c r="P257" s="31">
        <v>-0.0468773842</v>
      </c>
      <c r="Q257" s="31">
        <v>-0.0378978252</v>
      </c>
      <c r="R257" s="31">
        <v>-0.0426415205</v>
      </c>
      <c r="S257" s="31">
        <v>-0.040499568</v>
      </c>
      <c r="T257" s="31">
        <v>-0.036996007</v>
      </c>
      <c r="U257" s="31">
        <v>-0.0440906286</v>
      </c>
      <c r="V257" s="31">
        <v>0.1072943807</v>
      </c>
      <c r="W257" s="31">
        <v>0.0458795428</v>
      </c>
      <c r="X257" s="31">
        <v>0.0440206528</v>
      </c>
      <c r="Y257" s="31">
        <v>0.1037798524</v>
      </c>
      <c r="Z257" s="35">
        <v>0.1639884114</v>
      </c>
    </row>
    <row r="258" spans="1:26" s="1" customFormat="1" ht="12.75">
      <c r="A258" s="8">
        <v>23075</v>
      </c>
      <c r="B258" s="54" t="s">
        <v>213</v>
      </c>
      <c r="C258" s="59">
        <v>0.047857523</v>
      </c>
      <c r="D258" s="31">
        <v>-0.0461863279</v>
      </c>
      <c r="E258" s="31">
        <v>-0.0391829014</v>
      </c>
      <c r="F258" s="31">
        <v>-0.0402020216</v>
      </c>
      <c r="G258" s="31">
        <v>-0.0415602922</v>
      </c>
      <c r="H258" s="31">
        <v>-0.046002984</v>
      </c>
      <c r="I258" s="31">
        <v>-0.057341218</v>
      </c>
      <c r="J258" s="31">
        <v>-0.0556044579</v>
      </c>
      <c r="K258" s="31">
        <v>-0.0602170229</v>
      </c>
      <c r="L258" s="31">
        <v>0.052790761</v>
      </c>
      <c r="M258" s="31">
        <v>0.0354989171</v>
      </c>
      <c r="N258" s="31">
        <v>0.0344728231</v>
      </c>
      <c r="O258" s="31">
        <v>-0.0695438385</v>
      </c>
      <c r="P258" s="31">
        <v>-0.0745675564</v>
      </c>
      <c r="Q258" s="31">
        <v>-0.0649359226</v>
      </c>
      <c r="R258" s="31">
        <v>-0.0644410849</v>
      </c>
      <c r="S258" s="31">
        <v>-0.0653175116</v>
      </c>
      <c r="T258" s="31">
        <v>-0.0728918314</v>
      </c>
      <c r="U258" s="31">
        <v>-0.0820521116</v>
      </c>
      <c r="V258" s="31">
        <v>0.0725156665</v>
      </c>
      <c r="W258" s="31">
        <v>0.0268728733</v>
      </c>
      <c r="X258" s="31">
        <v>0.0266195536</v>
      </c>
      <c r="Y258" s="31">
        <v>0.0780446529</v>
      </c>
      <c r="Z258" s="35">
        <v>0.1244690418</v>
      </c>
    </row>
    <row r="259" spans="1:26" s="1" customFormat="1" ht="12.75">
      <c r="A259" s="8">
        <v>23080</v>
      </c>
      <c r="B259" s="54" t="s">
        <v>214</v>
      </c>
      <c r="C259" s="59">
        <v>0.1006274223</v>
      </c>
      <c r="D259" s="31">
        <v>0.0063156486</v>
      </c>
      <c r="E259" s="31">
        <v>0.0086942315</v>
      </c>
      <c r="F259" s="31">
        <v>0.0096982718</v>
      </c>
      <c r="G259" s="31">
        <v>0.0099588037</v>
      </c>
      <c r="H259" s="31">
        <v>0.0078114271</v>
      </c>
      <c r="I259" s="31">
        <v>0.0032905936</v>
      </c>
      <c r="J259" s="31">
        <v>-0.0011751652</v>
      </c>
      <c r="K259" s="31">
        <v>-0.0020326376</v>
      </c>
      <c r="L259" s="31">
        <v>0.0999407172</v>
      </c>
      <c r="M259" s="31">
        <v>0.0760207772</v>
      </c>
      <c r="N259" s="31">
        <v>0.0720341206</v>
      </c>
      <c r="O259" s="31">
        <v>-0.01960361</v>
      </c>
      <c r="P259" s="31">
        <v>-0.0240912437</v>
      </c>
      <c r="Q259" s="31">
        <v>-0.016201973</v>
      </c>
      <c r="R259" s="31">
        <v>-0.022618413</v>
      </c>
      <c r="S259" s="31">
        <v>-0.0210293531</v>
      </c>
      <c r="T259" s="31">
        <v>-0.0213779211</v>
      </c>
      <c r="U259" s="31">
        <v>-0.0293500423</v>
      </c>
      <c r="V259" s="31">
        <v>0.1326904297</v>
      </c>
      <c r="W259" s="31">
        <v>0.0664463043</v>
      </c>
      <c r="X259" s="31">
        <v>0.069149971</v>
      </c>
      <c r="Y259" s="31">
        <v>0.1271067858</v>
      </c>
      <c r="Z259" s="35">
        <v>0.1830955148</v>
      </c>
    </row>
    <row r="260" spans="1:26" s="1" customFormat="1" ht="12.75">
      <c r="A260" s="8">
        <v>23082</v>
      </c>
      <c r="B260" s="54" t="s">
        <v>215</v>
      </c>
      <c r="C260" s="59">
        <v>0.1014102101</v>
      </c>
      <c r="D260" s="31">
        <v>0.0064775944</v>
      </c>
      <c r="E260" s="31">
        <v>0.0091046095</v>
      </c>
      <c r="F260" s="31">
        <v>0.0100759268</v>
      </c>
      <c r="G260" s="31">
        <v>0.0105905533</v>
      </c>
      <c r="H260" s="31">
        <v>0.0083854198</v>
      </c>
      <c r="I260" s="31">
        <v>0.0041502714</v>
      </c>
      <c r="J260" s="31">
        <v>-0.0007534027</v>
      </c>
      <c r="K260" s="31">
        <v>-0.0012550354</v>
      </c>
      <c r="L260" s="31">
        <v>0.1009646058</v>
      </c>
      <c r="M260" s="31">
        <v>0.0766197443</v>
      </c>
      <c r="N260" s="31">
        <v>0.072529614</v>
      </c>
      <c r="O260" s="31">
        <v>-0.0190734863</v>
      </c>
      <c r="P260" s="31">
        <v>-0.0236397982</v>
      </c>
      <c r="Q260" s="31">
        <v>-0.0154337883</v>
      </c>
      <c r="R260" s="31">
        <v>-0.0220018625</v>
      </c>
      <c r="S260" s="31">
        <v>-0.0204482079</v>
      </c>
      <c r="T260" s="31">
        <v>-0.0206985474</v>
      </c>
      <c r="U260" s="31">
        <v>-0.0291554928</v>
      </c>
      <c r="V260" s="31">
        <v>0.1337961555</v>
      </c>
      <c r="W260" s="31">
        <v>0.0669087768</v>
      </c>
      <c r="X260" s="31">
        <v>0.0700489879</v>
      </c>
      <c r="Y260" s="31">
        <v>0.1279596686</v>
      </c>
      <c r="Z260" s="35">
        <v>0.184156239</v>
      </c>
    </row>
    <row r="261" spans="1:26" s="1" customFormat="1" ht="12.75">
      <c r="A261" s="39">
        <v>23085</v>
      </c>
      <c r="B261" s="55" t="s">
        <v>216</v>
      </c>
      <c r="C261" s="60">
        <v>0.0951995254</v>
      </c>
      <c r="D261" s="37">
        <v>0.0029568672</v>
      </c>
      <c r="E261" s="37">
        <v>0.0047495961</v>
      </c>
      <c r="F261" s="37">
        <v>0.0058018565</v>
      </c>
      <c r="G261" s="37">
        <v>0.0050329566</v>
      </c>
      <c r="H261" s="37">
        <v>0.0027855039</v>
      </c>
      <c r="I261" s="37">
        <v>-0.0032548904</v>
      </c>
      <c r="J261" s="37">
        <v>-0.0058922768</v>
      </c>
      <c r="K261" s="37">
        <v>-0.0080307722</v>
      </c>
      <c r="L261" s="37">
        <v>0.0939804316</v>
      </c>
      <c r="M261" s="37">
        <v>0.0722311139</v>
      </c>
      <c r="N261" s="37">
        <v>0.0689080954</v>
      </c>
      <c r="O261" s="37">
        <v>-0.0241127014</v>
      </c>
      <c r="P261" s="37">
        <v>-0.0284241438</v>
      </c>
      <c r="Q261" s="37">
        <v>-0.0212672949</v>
      </c>
      <c r="R261" s="37">
        <v>-0.0265336037</v>
      </c>
      <c r="S261" s="37">
        <v>-0.0253368616</v>
      </c>
      <c r="T261" s="37">
        <v>-0.0268189907</v>
      </c>
      <c r="U261" s="37">
        <v>-0.0334917307</v>
      </c>
      <c r="V261" s="37">
        <v>0.1247758865</v>
      </c>
      <c r="W261" s="37">
        <v>0.062913537</v>
      </c>
      <c r="X261" s="37">
        <v>0.0641759038</v>
      </c>
      <c r="Y261" s="37">
        <v>0.1214390993</v>
      </c>
      <c r="Z261" s="38">
        <v>0.1752978563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0.0676234365</v>
      </c>
      <c r="D263" s="31">
        <v>-0.0188144445</v>
      </c>
      <c r="E263" s="31">
        <v>-0.0170768499</v>
      </c>
      <c r="F263" s="31">
        <v>-0.0165803432</v>
      </c>
      <c r="G263" s="31">
        <v>-0.0140432119</v>
      </c>
      <c r="H263" s="31">
        <v>-0.0183033943</v>
      </c>
      <c r="I263" s="31">
        <v>-0.0296734571</v>
      </c>
      <c r="J263" s="31">
        <v>-0.0310926437</v>
      </c>
      <c r="K263" s="31">
        <v>-0.0342453718</v>
      </c>
      <c r="L263" s="31">
        <v>0.0712945461</v>
      </c>
      <c r="M263" s="31">
        <v>0.0548459888</v>
      </c>
      <c r="N263" s="31">
        <v>0.0525068045</v>
      </c>
      <c r="O263" s="31">
        <v>-0.0468531847</v>
      </c>
      <c r="P263" s="31">
        <v>-0.0516058207</v>
      </c>
      <c r="Q263" s="31">
        <v>-0.0401858091</v>
      </c>
      <c r="R263" s="31">
        <v>-0.0423123837</v>
      </c>
      <c r="S263" s="31">
        <v>-0.0441355705</v>
      </c>
      <c r="T263" s="31">
        <v>-0.0469882488</v>
      </c>
      <c r="U263" s="31">
        <v>-0.0539820194</v>
      </c>
      <c r="V263" s="31">
        <v>0.0971249938</v>
      </c>
      <c r="W263" s="31">
        <v>0.0462884307</v>
      </c>
      <c r="X263" s="31">
        <v>0.0450379252</v>
      </c>
      <c r="Y263" s="31">
        <v>0.0980191231</v>
      </c>
      <c r="Z263" s="35">
        <v>0.1466488242</v>
      </c>
    </row>
    <row r="264" spans="1:26" s="1" customFormat="1" ht="12.75">
      <c r="A264" s="8">
        <v>23098</v>
      </c>
      <c r="B264" s="54" t="s">
        <v>442</v>
      </c>
      <c r="C264" s="59">
        <v>0.0605304837</v>
      </c>
      <c r="D264" s="31">
        <v>-0.0314720869</v>
      </c>
      <c r="E264" s="31">
        <v>-0.0260282755</v>
      </c>
      <c r="F264" s="31">
        <v>-0.0271520615</v>
      </c>
      <c r="G264" s="31">
        <v>-0.0282104015</v>
      </c>
      <c r="H264" s="31">
        <v>-0.0329612494</v>
      </c>
      <c r="I264" s="31">
        <v>-0.0439742804</v>
      </c>
      <c r="J264" s="31">
        <v>-0.0419477224</v>
      </c>
      <c r="K264" s="31">
        <v>-0.045338273</v>
      </c>
      <c r="L264" s="31">
        <v>0.0649226308</v>
      </c>
      <c r="M264" s="31">
        <v>0.048015058</v>
      </c>
      <c r="N264" s="31">
        <v>0.0468942523</v>
      </c>
      <c r="O264" s="31">
        <v>-0.0528856516</v>
      </c>
      <c r="P264" s="31">
        <v>-0.057726264</v>
      </c>
      <c r="Q264" s="31">
        <v>-0.0490635633</v>
      </c>
      <c r="R264" s="31">
        <v>-0.0489388704</v>
      </c>
      <c r="S264" s="31">
        <v>-0.0506185293</v>
      </c>
      <c r="T264" s="31">
        <v>-0.0575455427</v>
      </c>
      <c r="U264" s="31">
        <v>-0.0651780367</v>
      </c>
      <c r="V264" s="31">
        <v>0.0856737494</v>
      </c>
      <c r="W264" s="31">
        <v>0.0391982794</v>
      </c>
      <c r="X264" s="31">
        <v>0.038885057</v>
      </c>
      <c r="Y264" s="31">
        <v>0.0900318623</v>
      </c>
      <c r="Z264" s="35">
        <v>0.1348573565</v>
      </c>
    </row>
    <row r="265" spans="1:26" s="1" customFormat="1" ht="12.75">
      <c r="A265" s="8">
        <v>23100</v>
      </c>
      <c r="B265" s="54" t="s">
        <v>219</v>
      </c>
      <c r="C265" s="59">
        <v>0.0807175636</v>
      </c>
      <c r="D265" s="31">
        <v>-0.0059975386</v>
      </c>
      <c r="E265" s="31">
        <v>-0.008246541</v>
      </c>
      <c r="F265" s="31">
        <v>-0.0019943714</v>
      </c>
      <c r="G265" s="31">
        <v>-0.0054761171</v>
      </c>
      <c r="H265" s="31">
        <v>-0.0062559843</v>
      </c>
      <c r="I265" s="31">
        <v>-0.0133267641</v>
      </c>
      <c r="J265" s="31">
        <v>-0.0168634653</v>
      </c>
      <c r="K265" s="31">
        <v>-0.0229780674</v>
      </c>
      <c r="L265" s="31">
        <v>0.0722010136</v>
      </c>
      <c r="M265" s="31">
        <v>0.0544633865</v>
      </c>
      <c r="N265" s="31">
        <v>0.0492832661</v>
      </c>
      <c r="O265" s="31">
        <v>-0.0472780466</v>
      </c>
      <c r="P265" s="31">
        <v>-0.0490471125</v>
      </c>
      <c r="Q265" s="31">
        <v>-0.0372000933</v>
      </c>
      <c r="R265" s="31">
        <v>-0.0431588888</v>
      </c>
      <c r="S265" s="31">
        <v>-0.0396957397</v>
      </c>
      <c r="T265" s="31">
        <v>-0.0375977755</v>
      </c>
      <c r="U265" s="31">
        <v>-0.0443338156</v>
      </c>
      <c r="V265" s="31">
        <v>0.1067565084</v>
      </c>
      <c r="W265" s="31">
        <v>0.0445215106</v>
      </c>
      <c r="X265" s="31">
        <v>0.0414665341</v>
      </c>
      <c r="Y265" s="31">
        <v>0.1031786799</v>
      </c>
      <c r="Z265" s="35">
        <v>0.1626765728</v>
      </c>
    </row>
    <row r="266" spans="1:26" s="1" customFormat="1" ht="12.75">
      <c r="A266" s="39">
        <v>23105</v>
      </c>
      <c r="B266" s="55" t="s">
        <v>220</v>
      </c>
      <c r="C266" s="60">
        <v>0.0826122165</v>
      </c>
      <c r="D266" s="37">
        <v>-0.001798749</v>
      </c>
      <c r="E266" s="37">
        <v>-0.0026007891</v>
      </c>
      <c r="F266" s="37">
        <v>-0.0001238585</v>
      </c>
      <c r="G266" s="37">
        <v>-0.0025880337</v>
      </c>
      <c r="H266" s="37">
        <v>-0.0031741858</v>
      </c>
      <c r="I266" s="37">
        <v>-0.0086101294</v>
      </c>
      <c r="J266" s="37">
        <v>-0.0089710951</v>
      </c>
      <c r="K266" s="37">
        <v>-0.013954401</v>
      </c>
      <c r="L266" s="37">
        <v>0.0770838857</v>
      </c>
      <c r="M266" s="37">
        <v>0.0580381751</v>
      </c>
      <c r="N266" s="37">
        <v>0.0557389855</v>
      </c>
      <c r="O266" s="37">
        <v>-0.0248838663</v>
      </c>
      <c r="P266" s="37">
        <v>-0.0272105932</v>
      </c>
      <c r="Q266" s="37">
        <v>-0.0239789486</v>
      </c>
      <c r="R266" s="37">
        <v>-0.0268574953</v>
      </c>
      <c r="S266" s="37">
        <v>-0.0257962942</v>
      </c>
      <c r="T266" s="37">
        <v>-0.0255485773</v>
      </c>
      <c r="U266" s="37">
        <v>-0.0278308392</v>
      </c>
      <c r="V266" s="37">
        <v>0.1152277589</v>
      </c>
      <c r="W266" s="37">
        <v>0.0561715364</v>
      </c>
      <c r="X266" s="37">
        <v>0.0542997718</v>
      </c>
      <c r="Y266" s="37">
        <v>0.1121144891</v>
      </c>
      <c r="Z266" s="38">
        <v>0.1660104394</v>
      </c>
    </row>
    <row r="267" spans="1:26" s="1" customFormat="1" ht="12.75">
      <c r="A267" s="8">
        <v>23107</v>
      </c>
      <c r="B267" s="54" t="s">
        <v>443</v>
      </c>
      <c r="C267" s="59">
        <v>0.0680240989</v>
      </c>
      <c r="D267" s="31">
        <v>-0.0245960951</v>
      </c>
      <c r="E267" s="31">
        <v>-0.0211663246</v>
      </c>
      <c r="F267" s="31">
        <v>-0.0202840567</v>
      </c>
      <c r="G267" s="31">
        <v>-0.0216519833</v>
      </c>
      <c r="H267" s="31">
        <v>-0.025362134</v>
      </c>
      <c r="I267" s="31">
        <v>-0.0346031189</v>
      </c>
      <c r="J267" s="31">
        <v>-0.0343705416</v>
      </c>
      <c r="K267" s="31">
        <v>-0.0375837088</v>
      </c>
      <c r="L267" s="31">
        <v>0.0698348284</v>
      </c>
      <c r="M267" s="31">
        <v>0.052328527</v>
      </c>
      <c r="N267" s="31">
        <v>0.0508514643</v>
      </c>
      <c r="O267" s="31">
        <v>-0.0485541821</v>
      </c>
      <c r="P267" s="31">
        <v>-0.0529253483</v>
      </c>
      <c r="Q267" s="31">
        <v>-0.0440279245</v>
      </c>
      <c r="R267" s="31">
        <v>-0.0454041958</v>
      </c>
      <c r="S267" s="31">
        <v>-0.0469101667</v>
      </c>
      <c r="T267" s="31">
        <v>-0.0529453754</v>
      </c>
      <c r="U267" s="31">
        <v>-0.0611122847</v>
      </c>
      <c r="V267" s="31">
        <v>0.0935716033</v>
      </c>
      <c r="W267" s="31">
        <v>0.0444248319</v>
      </c>
      <c r="X267" s="31">
        <v>0.0451461673</v>
      </c>
      <c r="Y267" s="31">
        <v>0.0984374881</v>
      </c>
      <c r="Z267" s="35">
        <v>0.1444722414</v>
      </c>
    </row>
    <row r="268" spans="1:26" s="1" customFormat="1" ht="12.75">
      <c r="A268" s="8">
        <v>23110</v>
      </c>
      <c r="B268" s="54" t="s">
        <v>444</v>
      </c>
      <c r="C268" s="59">
        <v>0.0820664167</v>
      </c>
      <c r="D268" s="31">
        <v>-0.0046349764</v>
      </c>
      <c r="E268" s="31">
        <v>-0.0067685843</v>
      </c>
      <c r="F268" s="31">
        <v>-0.0004118681</v>
      </c>
      <c r="G268" s="31">
        <v>-0.003891468</v>
      </c>
      <c r="H268" s="31">
        <v>-0.0049004555</v>
      </c>
      <c r="I268" s="31">
        <v>-0.0109587908</v>
      </c>
      <c r="J268" s="31">
        <v>-0.014321208</v>
      </c>
      <c r="K268" s="31">
        <v>-0.0202829838</v>
      </c>
      <c r="L268" s="31">
        <v>0.074514389</v>
      </c>
      <c r="M268" s="31">
        <v>0.0565958023</v>
      </c>
      <c r="N268" s="31">
        <v>0.0515491366</v>
      </c>
      <c r="O268" s="31">
        <v>-0.0448733568</v>
      </c>
      <c r="P268" s="31">
        <v>-0.0466444492</v>
      </c>
      <c r="Q268" s="31">
        <v>-0.0341039896</v>
      </c>
      <c r="R268" s="31">
        <v>-0.0399260521</v>
      </c>
      <c r="S268" s="31">
        <v>-0.0367519855</v>
      </c>
      <c r="T268" s="31">
        <v>-0.0346797705</v>
      </c>
      <c r="U268" s="31">
        <v>-0.0417900085</v>
      </c>
      <c r="V268" s="31">
        <v>0.1086352468</v>
      </c>
      <c r="W268" s="31">
        <v>0.0462269187</v>
      </c>
      <c r="X268" s="31">
        <v>0.0431547761</v>
      </c>
      <c r="Y268" s="31">
        <v>0.104709208</v>
      </c>
      <c r="Z268" s="35">
        <v>0.1642483473</v>
      </c>
    </row>
    <row r="269" spans="1:26" s="1" customFormat="1" ht="12.75">
      <c r="A269" s="8">
        <v>23115</v>
      </c>
      <c r="B269" s="54" t="s">
        <v>445</v>
      </c>
      <c r="C269" s="59">
        <v>0.1061995625</v>
      </c>
      <c r="D269" s="31">
        <v>0.0174569488</v>
      </c>
      <c r="E269" s="31">
        <v>0.0150739551</v>
      </c>
      <c r="F269" s="31">
        <v>0.0208798647</v>
      </c>
      <c r="G269" s="31">
        <v>0.015544951</v>
      </c>
      <c r="H269" s="31">
        <v>0.0174577236</v>
      </c>
      <c r="I269" s="31">
        <v>0.0086890459</v>
      </c>
      <c r="J269" s="31">
        <v>0.0073748231</v>
      </c>
      <c r="K269" s="31">
        <v>0.0036517978</v>
      </c>
      <c r="L269" s="31">
        <v>0.0956167579</v>
      </c>
      <c r="M269" s="31">
        <v>0.07850492</v>
      </c>
      <c r="N269" s="31">
        <v>0.07226336</v>
      </c>
      <c r="O269" s="31">
        <v>-0.0195280313</v>
      </c>
      <c r="P269" s="31">
        <v>-0.0241039991</v>
      </c>
      <c r="Q269" s="31">
        <v>-0.0069601536</v>
      </c>
      <c r="R269" s="31">
        <v>-0.0165829659</v>
      </c>
      <c r="S269" s="31">
        <v>-0.014754653</v>
      </c>
      <c r="T269" s="31">
        <v>-0.0118484497</v>
      </c>
      <c r="U269" s="31">
        <v>-0.020206213</v>
      </c>
      <c r="V269" s="31">
        <v>0.1343966722</v>
      </c>
      <c r="W269" s="31">
        <v>0.0722731352</v>
      </c>
      <c r="X269" s="31">
        <v>0.0676132441</v>
      </c>
      <c r="Y269" s="31">
        <v>0.1289517283</v>
      </c>
      <c r="Z269" s="35">
        <v>0.1894503236</v>
      </c>
    </row>
    <row r="270" spans="1:26" s="1" customFormat="1" ht="12.75">
      <c r="A270" s="8">
        <v>23120</v>
      </c>
      <c r="B270" s="54" t="s">
        <v>446</v>
      </c>
      <c r="C270" s="59">
        <v>0.0945940614</v>
      </c>
      <c r="D270" s="31">
        <v>0.0080200434</v>
      </c>
      <c r="E270" s="31">
        <v>0.0074647069</v>
      </c>
      <c r="F270" s="31">
        <v>0.0120307207</v>
      </c>
      <c r="G270" s="31">
        <v>0.0091882944</v>
      </c>
      <c r="H270" s="31">
        <v>0.0082038045</v>
      </c>
      <c r="I270" s="31">
        <v>-0.0003868341</v>
      </c>
      <c r="J270" s="31">
        <v>-0.0033398867</v>
      </c>
      <c r="K270" s="31">
        <v>-0.0091257095</v>
      </c>
      <c r="L270" s="31">
        <v>0.0874304175</v>
      </c>
      <c r="M270" s="31">
        <v>0.0694923401</v>
      </c>
      <c r="N270" s="31">
        <v>0.0659614205</v>
      </c>
      <c r="O270" s="31">
        <v>-0.0271091461</v>
      </c>
      <c r="P270" s="31">
        <v>-0.029779315</v>
      </c>
      <c r="Q270" s="31">
        <v>-0.017693758</v>
      </c>
      <c r="R270" s="31">
        <v>-0.0224767923</v>
      </c>
      <c r="S270" s="31">
        <v>-0.022369504</v>
      </c>
      <c r="T270" s="31">
        <v>-0.0213227272</v>
      </c>
      <c r="U270" s="31">
        <v>-0.0269008875</v>
      </c>
      <c r="V270" s="31">
        <v>0.1218229532</v>
      </c>
      <c r="W270" s="31">
        <v>0.0620397329</v>
      </c>
      <c r="X270" s="31">
        <v>0.0592336059</v>
      </c>
      <c r="Y270" s="31">
        <v>0.1182221174</v>
      </c>
      <c r="Z270" s="35">
        <v>0.1737732291</v>
      </c>
    </row>
    <row r="271" spans="1:26" s="1" customFormat="1" ht="12.75">
      <c r="A271" s="39">
        <v>23125</v>
      </c>
      <c r="B271" s="55" t="s">
        <v>221</v>
      </c>
      <c r="C271" s="60">
        <v>0.0931946039</v>
      </c>
      <c r="D271" s="37">
        <v>0.0054516792</v>
      </c>
      <c r="E271" s="37">
        <v>0.0033758283</v>
      </c>
      <c r="F271" s="37">
        <v>0.0097600222</v>
      </c>
      <c r="G271" s="37">
        <v>0.0056353211</v>
      </c>
      <c r="H271" s="37">
        <v>0.0065425634</v>
      </c>
      <c r="I271" s="37">
        <v>-0.0018640757</v>
      </c>
      <c r="J271" s="37">
        <v>-0.0041548014</v>
      </c>
      <c r="K271" s="37">
        <v>-0.0092976093</v>
      </c>
      <c r="L271" s="37">
        <v>0.0835459828</v>
      </c>
      <c r="M271" s="37">
        <v>0.0655280948</v>
      </c>
      <c r="N271" s="37">
        <v>0.0599371195</v>
      </c>
      <c r="O271" s="37">
        <v>-0.0339924097</v>
      </c>
      <c r="P271" s="37">
        <v>-0.0373028517</v>
      </c>
      <c r="Q271" s="37">
        <v>-0.0225520134</v>
      </c>
      <c r="R271" s="37">
        <v>-0.0304884911</v>
      </c>
      <c r="S271" s="37">
        <v>-0.0279095173</v>
      </c>
      <c r="T271" s="37">
        <v>-0.0256345272</v>
      </c>
      <c r="U271" s="37">
        <v>-0.0330325365</v>
      </c>
      <c r="V271" s="37">
        <v>0.1199394464</v>
      </c>
      <c r="W271" s="37">
        <v>0.0579004884</v>
      </c>
      <c r="X271" s="37">
        <v>0.054076314</v>
      </c>
      <c r="Y271" s="37">
        <v>0.1154196858</v>
      </c>
      <c r="Z271" s="38">
        <v>0.1753861904</v>
      </c>
    </row>
    <row r="272" spans="1:26" s="1" customFormat="1" ht="12.75">
      <c r="A272" s="8">
        <v>23130</v>
      </c>
      <c r="B272" s="54" t="s">
        <v>222</v>
      </c>
      <c r="C272" s="59">
        <v>0.0971592069</v>
      </c>
      <c r="D272" s="31">
        <v>0.005140543</v>
      </c>
      <c r="E272" s="31">
        <v>0.0068646669</v>
      </c>
      <c r="F272" s="31">
        <v>0.0078900456</v>
      </c>
      <c r="G272" s="31">
        <v>0.0070490241</v>
      </c>
      <c r="H272" s="31">
        <v>0.0047966838</v>
      </c>
      <c r="I272" s="31">
        <v>-0.00127244</v>
      </c>
      <c r="J272" s="31">
        <v>-0.0039582253</v>
      </c>
      <c r="K272" s="31">
        <v>-0.0060802698</v>
      </c>
      <c r="L272" s="31">
        <v>0.0957599282</v>
      </c>
      <c r="M272" s="31">
        <v>0.0740041137</v>
      </c>
      <c r="N272" s="31">
        <v>0.0707185864</v>
      </c>
      <c r="O272" s="31">
        <v>-0.0222791433</v>
      </c>
      <c r="P272" s="31">
        <v>-0.0266014338</v>
      </c>
      <c r="Q272" s="31">
        <v>-0.0194480419</v>
      </c>
      <c r="R272" s="31">
        <v>-0.0247498751</v>
      </c>
      <c r="S272" s="31">
        <v>-0.0235304832</v>
      </c>
      <c r="T272" s="31">
        <v>-0.0250159502</v>
      </c>
      <c r="U272" s="31">
        <v>-0.0316486359</v>
      </c>
      <c r="V272" s="31">
        <v>0.126259923</v>
      </c>
      <c r="W272" s="31">
        <v>0.0645090342</v>
      </c>
      <c r="X272" s="31">
        <v>0.0657444</v>
      </c>
      <c r="Y272" s="31">
        <v>0.12289083</v>
      </c>
      <c r="Z272" s="35">
        <v>0.1766796112</v>
      </c>
    </row>
    <row r="273" spans="1:26" s="1" customFormat="1" ht="12.75">
      <c r="A273" s="8">
        <v>23131</v>
      </c>
      <c r="B273" s="54" t="s">
        <v>447</v>
      </c>
      <c r="C273" s="59">
        <v>0.0461927056</v>
      </c>
      <c r="D273" s="31">
        <v>-0.0504504442</v>
      </c>
      <c r="E273" s="31">
        <v>-0.0443916321</v>
      </c>
      <c r="F273" s="31">
        <v>-0.0461939573</v>
      </c>
      <c r="G273" s="31">
        <v>-0.0469608307</v>
      </c>
      <c r="H273" s="31">
        <v>-0.0556492805</v>
      </c>
      <c r="I273" s="31">
        <v>-0.0694242716</v>
      </c>
      <c r="J273" s="31">
        <v>-0.0666315556</v>
      </c>
      <c r="K273" s="31">
        <v>-0.0651874542</v>
      </c>
      <c r="L273" s="31">
        <v>0.0550233126</v>
      </c>
      <c r="M273" s="31">
        <v>0.0416924953</v>
      </c>
      <c r="N273" s="31">
        <v>0.0422446728</v>
      </c>
      <c r="O273" s="31">
        <v>-0.0662761927</v>
      </c>
      <c r="P273" s="31">
        <v>-0.073009491</v>
      </c>
      <c r="Q273" s="31">
        <v>-0.0653146505</v>
      </c>
      <c r="R273" s="31">
        <v>-0.0608761311</v>
      </c>
      <c r="S273" s="31">
        <v>-0.0676273108</v>
      </c>
      <c r="T273" s="31">
        <v>-0.0769866705</v>
      </c>
      <c r="U273" s="31">
        <v>-0.0843359232</v>
      </c>
      <c r="V273" s="31">
        <v>0.0717335343</v>
      </c>
      <c r="W273" s="31">
        <v>0.029171288</v>
      </c>
      <c r="X273" s="31">
        <v>0.0301060081</v>
      </c>
      <c r="Y273" s="31">
        <v>0.0788757801</v>
      </c>
      <c r="Z273" s="35">
        <v>0.1136020422</v>
      </c>
    </row>
    <row r="274" spans="1:26" s="1" customFormat="1" ht="12.75">
      <c r="A274" s="8">
        <v>23135</v>
      </c>
      <c r="B274" s="54" t="s">
        <v>223</v>
      </c>
      <c r="C274" s="59">
        <v>0.0928658247</v>
      </c>
      <c r="D274" s="31">
        <v>0.0041432977</v>
      </c>
      <c r="E274" s="31">
        <v>0.0037770867</v>
      </c>
      <c r="F274" s="31">
        <v>0.0016030073</v>
      </c>
      <c r="G274" s="31">
        <v>0.0001123548</v>
      </c>
      <c r="H274" s="31">
        <v>-0.0001109838</v>
      </c>
      <c r="I274" s="31">
        <v>-0.0073703527</v>
      </c>
      <c r="J274" s="31">
        <v>-0.0035623312</v>
      </c>
      <c r="K274" s="31">
        <v>-0.0083942413</v>
      </c>
      <c r="L274" s="31">
        <v>0.0940886736</v>
      </c>
      <c r="M274" s="31">
        <v>0.0715812445</v>
      </c>
      <c r="N274" s="31">
        <v>0.0667630434</v>
      </c>
      <c r="O274" s="31">
        <v>-0.022855401</v>
      </c>
      <c r="P274" s="31">
        <v>-0.0279383659</v>
      </c>
      <c r="Q274" s="31">
        <v>-0.030326128</v>
      </c>
      <c r="R274" s="31">
        <v>-0.0379136801</v>
      </c>
      <c r="S274" s="31">
        <v>-0.0329440832</v>
      </c>
      <c r="T274" s="31">
        <v>-0.0324536562</v>
      </c>
      <c r="U274" s="31">
        <v>-0.0308018923</v>
      </c>
      <c r="V274" s="31">
        <v>0.1296539903</v>
      </c>
      <c r="W274" s="31">
        <v>0.0585035682</v>
      </c>
      <c r="X274" s="31">
        <v>0.0560606122</v>
      </c>
      <c r="Y274" s="31">
        <v>0.1216535568</v>
      </c>
      <c r="Z274" s="35">
        <v>0.1820325851</v>
      </c>
    </row>
    <row r="275" spans="1:26" s="1" customFormat="1" ht="12.75">
      <c r="A275" s="8">
        <v>23140</v>
      </c>
      <c r="B275" s="54" t="s">
        <v>224</v>
      </c>
      <c r="C275" s="59">
        <v>0.0930876732</v>
      </c>
      <c r="D275" s="31">
        <v>0.0064116716</v>
      </c>
      <c r="E275" s="31">
        <v>0.0058977604</v>
      </c>
      <c r="F275" s="31">
        <v>0.0103353262</v>
      </c>
      <c r="G275" s="31">
        <v>0.0074019432</v>
      </c>
      <c r="H275" s="31">
        <v>0.0062338114</v>
      </c>
      <c r="I275" s="31">
        <v>-0.0023169518</v>
      </c>
      <c r="J275" s="31">
        <v>-0.0051553249</v>
      </c>
      <c r="K275" s="31">
        <v>-0.0112794638</v>
      </c>
      <c r="L275" s="31">
        <v>0.0855286717</v>
      </c>
      <c r="M275" s="31">
        <v>0.0674339533</v>
      </c>
      <c r="N275" s="31">
        <v>0.0640673637</v>
      </c>
      <c r="O275" s="31">
        <v>-0.0287163258</v>
      </c>
      <c r="P275" s="31">
        <v>-0.0312440395</v>
      </c>
      <c r="Q275" s="31">
        <v>-0.0195484161</v>
      </c>
      <c r="R275" s="31">
        <v>-0.0243214369</v>
      </c>
      <c r="S275" s="31">
        <v>-0.0240507126</v>
      </c>
      <c r="T275" s="31">
        <v>-0.0231542587</v>
      </c>
      <c r="U275" s="31">
        <v>-0.0286341906</v>
      </c>
      <c r="V275" s="31">
        <v>0.1209685206</v>
      </c>
      <c r="W275" s="31">
        <v>0.0602067709</v>
      </c>
      <c r="X275" s="31">
        <v>0.0575135946</v>
      </c>
      <c r="Y275" s="31">
        <v>0.1166893244</v>
      </c>
      <c r="Z275" s="35">
        <v>0.172121942</v>
      </c>
    </row>
    <row r="276" spans="1:26" s="1" customFormat="1" ht="12.75">
      <c r="A276" s="39">
        <v>23142</v>
      </c>
      <c r="B276" s="55" t="s">
        <v>448</v>
      </c>
      <c r="C276" s="60">
        <v>0.0461547971</v>
      </c>
      <c r="D276" s="37">
        <v>-0.0501308441</v>
      </c>
      <c r="E276" s="37">
        <v>-0.0449014902</v>
      </c>
      <c r="F276" s="37">
        <v>-0.0474550724</v>
      </c>
      <c r="G276" s="37">
        <v>-0.0478605032</v>
      </c>
      <c r="H276" s="37">
        <v>-0.0561510324</v>
      </c>
      <c r="I276" s="37">
        <v>-0.069914341</v>
      </c>
      <c r="J276" s="37">
        <v>-0.0662648678</v>
      </c>
      <c r="K276" s="37">
        <v>-0.0641653538</v>
      </c>
      <c r="L276" s="37">
        <v>0.0555297136</v>
      </c>
      <c r="M276" s="37">
        <v>0.0421354771</v>
      </c>
      <c r="N276" s="37">
        <v>0.0428478718</v>
      </c>
      <c r="O276" s="37">
        <v>-0.0654810667</v>
      </c>
      <c r="P276" s="37">
        <v>-0.0729950666</v>
      </c>
      <c r="Q276" s="37">
        <v>-0.0652165413</v>
      </c>
      <c r="R276" s="37">
        <v>-0.0605386496</v>
      </c>
      <c r="S276" s="37">
        <v>-0.0672816038</v>
      </c>
      <c r="T276" s="37">
        <v>-0.0768225193</v>
      </c>
      <c r="U276" s="37">
        <v>-0.0845053196</v>
      </c>
      <c r="V276" s="37">
        <v>0.0708609223</v>
      </c>
      <c r="W276" s="37">
        <v>0.0283257365</v>
      </c>
      <c r="X276" s="37">
        <v>0.0292893648</v>
      </c>
      <c r="Y276" s="37">
        <v>0.0776819587</v>
      </c>
      <c r="Z276" s="38">
        <v>0.1126390696</v>
      </c>
    </row>
    <row r="277" spans="1:26" s="1" customFormat="1" ht="12.75">
      <c r="A277" s="8">
        <v>23145</v>
      </c>
      <c r="B277" s="54" t="s">
        <v>225</v>
      </c>
      <c r="C277" s="59">
        <v>0.0825097561</v>
      </c>
      <c r="D277" s="31">
        <v>-0.0044742823</v>
      </c>
      <c r="E277" s="31">
        <v>-0.0063130856</v>
      </c>
      <c r="F277" s="31">
        <v>-0.0002669096</v>
      </c>
      <c r="G277" s="31">
        <v>-0.0035707951</v>
      </c>
      <c r="H277" s="31">
        <v>-0.0038558245</v>
      </c>
      <c r="I277" s="31">
        <v>-0.0115917921</v>
      </c>
      <c r="J277" s="31">
        <v>-0.0149469376</v>
      </c>
      <c r="K277" s="31">
        <v>-0.0210844278</v>
      </c>
      <c r="L277" s="31">
        <v>0.0736767054</v>
      </c>
      <c r="M277" s="31">
        <v>0.0552141666</v>
      </c>
      <c r="N277" s="31">
        <v>0.0503045917</v>
      </c>
      <c r="O277" s="31">
        <v>-0.0458749533</v>
      </c>
      <c r="P277" s="31">
        <v>-0.0482319593</v>
      </c>
      <c r="Q277" s="31">
        <v>-0.0356220007</v>
      </c>
      <c r="R277" s="31">
        <v>-0.0418317318</v>
      </c>
      <c r="S277" s="31">
        <v>-0.0385841131</v>
      </c>
      <c r="T277" s="31">
        <v>-0.0365175009</v>
      </c>
      <c r="U277" s="31">
        <v>-0.042940855</v>
      </c>
      <c r="V277" s="31">
        <v>0.1084830761</v>
      </c>
      <c r="W277" s="31">
        <v>0.0462998152</v>
      </c>
      <c r="X277" s="31">
        <v>0.0431033373</v>
      </c>
      <c r="Y277" s="31">
        <v>0.1049144268</v>
      </c>
      <c r="Z277" s="35">
        <v>0.1644284129</v>
      </c>
    </row>
    <row r="278" spans="1:26" s="1" customFormat="1" ht="12.75">
      <c r="A278" s="8">
        <v>23150</v>
      </c>
      <c r="B278" s="54" t="s">
        <v>226</v>
      </c>
      <c r="C278" s="59">
        <v>0.0817692876</v>
      </c>
      <c r="D278" s="31">
        <v>-0.005081892</v>
      </c>
      <c r="E278" s="31">
        <v>-0.0072282553</v>
      </c>
      <c r="F278" s="31">
        <v>-0.0008803606</v>
      </c>
      <c r="G278" s="31">
        <v>-0.0035591125</v>
      </c>
      <c r="H278" s="31">
        <v>-0.0039343834</v>
      </c>
      <c r="I278" s="31">
        <v>-0.0119364262</v>
      </c>
      <c r="J278" s="31">
        <v>-0.0154335499</v>
      </c>
      <c r="K278" s="31">
        <v>-0.0215463638</v>
      </c>
      <c r="L278" s="31">
        <v>0.0729905367</v>
      </c>
      <c r="M278" s="31">
        <v>0.0539984703</v>
      </c>
      <c r="N278" s="31">
        <v>0.0488349199</v>
      </c>
      <c r="O278" s="31">
        <v>-0.0477441549</v>
      </c>
      <c r="P278" s="31">
        <v>-0.0495715141</v>
      </c>
      <c r="Q278" s="31">
        <v>-0.0371143818</v>
      </c>
      <c r="R278" s="31">
        <v>-0.0446133614</v>
      </c>
      <c r="S278" s="31">
        <v>-0.0406686068</v>
      </c>
      <c r="T278" s="31">
        <v>-0.0378320217</v>
      </c>
      <c r="U278" s="31">
        <v>-0.0439374447</v>
      </c>
      <c r="V278" s="31">
        <v>0.1073101163</v>
      </c>
      <c r="W278" s="31">
        <v>0.0446280241</v>
      </c>
      <c r="X278" s="31">
        <v>0.041596055</v>
      </c>
      <c r="Y278" s="31">
        <v>0.1035484672</v>
      </c>
      <c r="Z278" s="35">
        <v>0.1636424661</v>
      </c>
    </row>
    <row r="279" spans="1:26" s="1" customFormat="1" ht="12.75">
      <c r="A279" s="8">
        <v>23155</v>
      </c>
      <c r="B279" s="54" t="s">
        <v>227</v>
      </c>
      <c r="C279" s="59">
        <v>0.084831953</v>
      </c>
      <c r="D279" s="31">
        <v>-0.0001790524</v>
      </c>
      <c r="E279" s="31">
        <v>-0.0012670755</v>
      </c>
      <c r="F279" s="31">
        <v>0.0011558533</v>
      </c>
      <c r="G279" s="31">
        <v>-0.0013325214</v>
      </c>
      <c r="H279" s="31">
        <v>-0.001937151</v>
      </c>
      <c r="I279" s="31">
        <v>-0.0073337555</v>
      </c>
      <c r="J279" s="31">
        <v>-0.0078729391</v>
      </c>
      <c r="K279" s="31">
        <v>-0.0128586292</v>
      </c>
      <c r="L279" s="31">
        <v>0.0786519647</v>
      </c>
      <c r="M279" s="31">
        <v>0.0594699979</v>
      </c>
      <c r="N279" s="31">
        <v>0.0568467379</v>
      </c>
      <c r="O279" s="31">
        <v>-0.0248180628</v>
      </c>
      <c r="P279" s="31">
        <v>-0.0272967815</v>
      </c>
      <c r="Q279" s="31">
        <v>-0.0245935917</v>
      </c>
      <c r="R279" s="31">
        <v>-0.0281652212</v>
      </c>
      <c r="S279" s="31">
        <v>-0.0266904831</v>
      </c>
      <c r="T279" s="31">
        <v>-0.026255846</v>
      </c>
      <c r="U279" s="31">
        <v>-0.0277855396</v>
      </c>
      <c r="V279" s="31">
        <v>0.1175529361</v>
      </c>
      <c r="W279" s="31">
        <v>0.0571267605</v>
      </c>
      <c r="X279" s="31">
        <v>0.0551012158</v>
      </c>
      <c r="Y279" s="31">
        <v>0.1134021878</v>
      </c>
      <c r="Z279" s="35">
        <v>0.1678436399</v>
      </c>
    </row>
    <row r="280" spans="1:26" s="1" customFormat="1" ht="12.75">
      <c r="A280" s="8">
        <v>23160</v>
      </c>
      <c r="B280" s="54" t="s">
        <v>228</v>
      </c>
      <c r="C280" s="59">
        <v>0.0781648159</v>
      </c>
      <c r="D280" s="31">
        <v>-0.0096671581</v>
      </c>
      <c r="E280" s="31">
        <v>-0.0093636513</v>
      </c>
      <c r="F280" s="31">
        <v>-0.006547451</v>
      </c>
      <c r="G280" s="31">
        <v>-0.0085777044</v>
      </c>
      <c r="H280" s="31">
        <v>-0.011528492</v>
      </c>
      <c r="I280" s="31">
        <v>-0.0199869871</v>
      </c>
      <c r="J280" s="31">
        <v>-0.0210125446</v>
      </c>
      <c r="K280" s="31">
        <v>-0.0257011652</v>
      </c>
      <c r="L280" s="31">
        <v>0.0737959146</v>
      </c>
      <c r="M280" s="31">
        <v>0.0565161705</v>
      </c>
      <c r="N280" s="31">
        <v>0.0543503761</v>
      </c>
      <c r="O280" s="31">
        <v>-0.0400714874</v>
      </c>
      <c r="P280" s="31">
        <v>-0.0440951586</v>
      </c>
      <c r="Q280" s="31">
        <v>-0.0342174768</v>
      </c>
      <c r="R280" s="31">
        <v>-0.0366659164</v>
      </c>
      <c r="S280" s="31">
        <v>-0.0361520052</v>
      </c>
      <c r="T280" s="31">
        <v>-0.0377050638</v>
      </c>
      <c r="U280" s="31">
        <v>-0.0437040329</v>
      </c>
      <c r="V280" s="31">
        <v>0.1068806052</v>
      </c>
      <c r="W280" s="31">
        <v>0.0533955693</v>
      </c>
      <c r="X280" s="31">
        <v>0.0494057536</v>
      </c>
      <c r="Y280" s="31">
        <v>0.1055819988</v>
      </c>
      <c r="Z280" s="35">
        <v>0.1572498679</v>
      </c>
    </row>
    <row r="281" spans="1:26" s="1" customFormat="1" ht="12.75">
      <c r="A281" s="39">
        <v>23172</v>
      </c>
      <c r="B281" s="55" t="s">
        <v>449</v>
      </c>
      <c r="C281" s="60">
        <v>0.0532974005</v>
      </c>
      <c r="D281" s="37">
        <v>-0.0357989073</v>
      </c>
      <c r="E281" s="37">
        <v>-0.0356408358</v>
      </c>
      <c r="F281" s="37">
        <v>-0.0306502581</v>
      </c>
      <c r="G281" s="37">
        <v>-0.0320907831</v>
      </c>
      <c r="H281" s="37">
        <v>-0.0336344242</v>
      </c>
      <c r="I281" s="37">
        <v>-0.0423557758</v>
      </c>
      <c r="J281" s="37">
        <v>-0.0467025042</v>
      </c>
      <c r="K281" s="37">
        <v>-0.0518586636</v>
      </c>
      <c r="L281" s="37">
        <v>0.0430951118</v>
      </c>
      <c r="M281" s="37">
        <v>0.0242109299</v>
      </c>
      <c r="N281" s="37">
        <v>0.0200202465</v>
      </c>
      <c r="O281" s="37">
        <v>-0.0780864954</v>
      </c>
      <c r="P281" s="37">
        <v>-0.0815401077</v>
      </c>
      <c r="Q281" s="37">
        <v>-0.0692104101</v>
      </c>
      <c r="R281" s="37">
        <v>-0.0722506046</v>
      </c>
      <c r="S281" s="37">
        <v>-0.0688328743</v>
      </c>
      <c r="T281" s="37">
        <v>-0.0688027143</v>
      </c>
      <c r="U281" s="37">
        <v>-0.0741187334</v>
      </c>
      <c r="V281" s="37">
        <v>0.0767201781</v>
      </c>
      <c r="W281" s="37">
        <v>0.0154377818</v>
      </c>
      <c r="X281" s="37">
        <v>0.0148351789</v>
      </c>
      <c r="Y281" s="37">
        <v>0.0781787038</v>
      </c>
      <c r="Z281" s="38">
        <v>0.1371745467</v>
      </c>
    </row>
    <row r="282" spans="1:26" s="1" customFormat="1" ht="12.75">
      <c r="A282" s="8">
        <v>23175</v>
      </c>
      <c r="B282" s="54" t="s">
        <v>229</v>
      </c>
      <c r="C282" s="59">
        <v>0.0544175506</v>
      </c>
      <c r="D282" s="31">
        <v>-0.0395509005</v>
      </c>
      <c r="E282" s="31">
        <v>-0.0331460238</v>
      </c>
      <c r="F282" s="31">
        <v>-0.034560442</v>
      </c>
      <c r="G282" s="31">
        <v>-0.0359017849</v>
      </c>
      <c r="H282" s="31">
        <v>-0.0413587093</v>
      </c>
      <c r="I282" s="31">
        <v>-0.0535621643</v>
      </c>
      <c r="J282" s="31">
        <v>-0.050778985</v>
      </c>
      <c r="K282" s="31">
        <v>-0.0546864271</v>
      </c>
      <c r="L282" s="31">
        <v>0.0591385365</v>
      </c>
      <c r="M282" s="31">
        <v>0.0421508551</v>
      </c>
      <c r="N282" s="31">
        <v>0.0411934853</v>
      </c>
      <c r="O282" s="31">
        <v>-0.062417388</v>
      </c>
      <c r="P282" s="31">
        <v>-0.067620039</v>
      </c>
      <c r="Q282" s="31">
        <v>-0.0588693619</v>
      </c>
      <c r="R282" s="31">
        <v>-0.0580683947</v>
      </c>
      <c r="S282" s="31">
        <v>-0.0597814322</v>
      </c>
      <c r="T282" s="31">
        <v>-0.0675115585</v>
      </c>
      <c r="U282" s="31">
        <v>-0.0759147406</v>
      </c>
      <c r="V282" s="31">
        <v>0.0783305764</v>
      </c>
      <c r="W282" s="31">
        <v>0.0331149101</v>
      </c>
      <c r="X282" s="31">
        <v>0.0327743292</v>
      </c>
      <c r="Y282" s="31">
        <v>0.0829894543</v>
      </c>
      <c r="Z282" s="35">
        <v>0.1273654103</v>
      </c>
    </row>
    <row r="283" spans="1:26" s="1" customFormat="1" ht="12.75">
      <c r="A283" s="8">
        <v>23176</v>
      </c>
      <c r="B283" s="54" t="s">
        <v>450</v>
      </c>
      <c r="C283" s="59">
        <v>0.0549224019</v>
      </c>
      <c r="D283" s="31">
        <v>-0.0389355421</v>
      </c>
      <c r="E283" s="31">
        <v>-0.0327711105</v>
      </c>
      <c r="F283" s="31">
        <v>-0.034080863</v>
      </c>
      <c r="G283" s="31">
        <v>-0.0354816914</v>
      </c>
      <c r="H283" s="31">
        <v>-0.0407960415</v>
      </c>
      <c r="I283" s="31">
        <v>-0.0528949499</v>
      </c>
      <c r="J283" s="31">
        <v>-0.0502866507</v>
      </c>
      <c r="K283" s="31">
        <v>-0.0540931225</v>
      </c>
      <c r="L283" s="31">
        <v>0.0595839024</v>
      </c>
      <c r="M283" s="31">
        <v>0.0426333547</v>
      </c>
      <c r="N283" s="31">
        <v>0.0416096449</v>
      </c>
      <c r="O283" s="31">
        <v>-0.0618758202</v>
      </c>
      <c r="P283" s="31">
        <v>-0.0670593977</v>
      </c>
      <c r="Q283" s="31">
        <v>-0.0582377911</v>
      </c>
      <c r="R283" s="31">
        <v>-0.0573811531</v>
      </c>
      <c r="S283" s="31">
        <v>-0.059617877</v>
      </c>
      <c r="T283" s="31">
        <v>-0.0669914484</v>
      </c>
      <c r="U283" s="31">
        <v>-0.0754102468</v>
      </c>
      <c r="V283" s="31">
        <v>0.0788743496</v>
      </c>
      <c r="W283" s="31">
        <v>0.0336120725</v>
      </c>
      <c r="X283" s="31">
        <v>0.0331773758</v>
      </c>
      <c r="Y283" s="31">
        <v>0.0836143494</v>
      </c>
      <c r="Z283" s="35">
        <v>0.1279528737</v>
      </c>
    </row>
    <row r="284" spans="1:26" s="1" customFormat="1" ht="12.75">
      <c r="A284" s="8">
        <v>23180</v>
      </c>
      <c r="B284" s="54" t="s">
        <v>230</v>
      </c>
      <c r="C284" s="59">
        <v>0.0792899728</v>
      </c>
      <c r="D284" s="31">
        <v>-0.0042830706</v>
      </c>
      <c r="E284" s="31">
        <v>-0.0046668053</v>
      </c>
      <c r="F284" s="31">
        <v>-0.0021716356</v>
      </c>
      <c r="G284" s="31">
        <v>-0.0045795441</v>
      </c>
      <c r="H284" s="31">
        <v>-0.0051255226</v>
      </c>
      <c r="I284" s="31">
        <v>-0.0105978251</v>
      </c>
      <c r="J284" s="31">
        <v>-0.0106958151</v>
      </c>
      <c r="K284" s="31">
        <v>-0.0156618357</v>
      </c>
      <c r="L284" s="31">
        <v>0.074724555</v>
      </c>
      <c r="M284" s="31">
        <v>0.0558260679</v>
      </c>
      <c r="N284" s="31">
        <v>0.053968966</v>
      </c>
      <c r="O284" s="31">
        <v>-0.0251621008</v>
      </c>
      <c r="P284" s="31">
        <v>-0.0272432566</v>
      </c>
      <c r="Q284" s="31">
        <v>-0.0232827663</v>
      </c>
      <c r="R284" s="31">
        <v>-0.0252047777</v>
      </c>
      <c r="S284" s="31">
        <v>-0.0247136354</v>
      </c>
      <c r="T284" s="31">
        <v>-0.0247379541</v>
      </c>
      <c r="U284" s="31">
        <v>-0.0280698538</v>
      </c>
      <c r="V284" s="31">
        <v>0.1117703915</v>
      </c>
      <c r="W284" s="31">
        <v>0.0546649098</v>
      </c>
      <c r="X284" s="31">
        <v>0.0529516339</v>
      </c>
      <c r="Y284" s="31">
        <v>0.1101163626</v>
      </c>
      <c r="Z284" s="35">
        <v>0.163238287</v>
      </c>
    </row>
    <row r="285" spans="1:26" s="1" customFormat="1" ht="12.75">
      <c r="A285" s="8">
        <v>23185</v>
      </c>
      <c r="B285" s="54" t="s">
        <v>231</v>
      </c>
      <c r="C285" s="59">
        <v>0.0792871714</v>
      </c>
      <c r="D285" s="31">
        <v>-0.0042797327</v>
      </c>
      <c r="E285" s="31">
        <v>-0.0046571493</v>
      </c>
      <c r="F285" s="31">
        <v>-0.0021498203</v>
      </c>
      <c r="G285" s="31">
        <v>-0.0045660734</v>
      </c>
      <c r="H285" s="31">
        <v>-0.0051107407</v>
      </c>
      <c r="I285" s="31">
        <v>-0.0105926991</v>
      </c>
      <c r="J285" s="31">
        <v>-0.0107076168</v>
      </c>
      <c r="K285" s="31">
        <v>-0.0156798363</v>
      </c>
      <c r="L285" s="31">
        <v>0.0747195482</v>
      </c>
      <c r="M285" s="31">
        <v>0.0558277369</v>
      </c>
      <c r="N285" s="31">
        <v>0.0539749861</v>
      </c>
      <c r="O285" s="31">
        <v>-0.0251482725</v>
      </c>
      <c r="P285" s="31">
        <v>-0.0272220373</v>
      </c>
      <c r="Q285" s="31">
        <v>-0.0232658386</v>
      </c>
      <c r="R285" s="31">
        <v>-0.0251924992</v>
      </c>
      <c r="S285" s="31">
        <v>-0.0246912241</v>
      </c>
      <c r="T285" s="31">
        <v>-0.0247161388</v>
      </c>
      <c r="U285" s="31">
        <v>-0.0280587673</v>
      </c>
      <c r="V285" s="31">
        <v>0.1117895246</v>
      </c>
      <c r="W285" s="31">
        <v>0.05466187</v>
      </c>
      <c r="X285" s="31">
        <v>0.0529541373</v>
      </c>
      <c r="Y285" s="31">
        <v>0.1101380587</v>
      </c>
      <c r="Z285" s="35">
        <v>0.1632743478</v>
      </c>
    </row>
    <row r="286" spans="1:26" s="1" customFormat="1" ht="12.75">
      <c r="A286" s="39">
        <v>23190</v>
      </c>
      <c r="B286" s="55" t="s">
        <v>232</v>
      </c>
      <c r="C286" s="60">
        <v>0.0908302069</v>
      </c>
      <c r="D286" s="37">
        <v>0.004224956</v>
      </c>
      <c r="E286" s="37">
        <v>0.0023803711</v>
      </c>
      <c r="F286" s="37">
        <v>0.0046553016</v>
      </c>
      <c r="G286" s="37">
        <v>0.0021050572</v>
      </c>
      <c r="H286" s="37">
        <v>0.0014485121</v>
      </c>
      <c r="I286" s="37">
        <v>-0.0038466454</v>
      </c>
      <c r="J286" s="37">
        <v>-0.0048606396</v>
      </c>
      <c r="K286" s="37">
        <v>-0.0098508596</v>
      </c>
      <c r="L286" s="37">
        <v>0.0814336538</v>
      </c>
      <c r="M286" s="37">
        <v>0.0618406534</v>
      </c>
      <c r="N286" s="37">
        <v>0.0583609343</v>
      </c>
      <c r="O286" s="37">
        <v>-0.0245537758</v>
      </c>
      <c r="P286" s="37">
        <v>-0.0274407864</v>
      </c>
      <c r="Q286" s="37">
        <v>-0.027864337</v>
      </c>
      <c r="R286" s="37">
        <v>-0.0332688093</v>
      </c>
      <c r="S286" s="37">
        <v>-0.0306785107</v>
      </c>
      <c r="T286" s="37">
        <v>-0.0297471285</v>
      </c>
      <c r="U286" s="37">
        <v>-0.0275809765</v>
      </c>
      <c r="V286" s="37">
        <v>0.1238132715</v>
      </c>
      <c r="W286" s="37">
        <v>0.0597638488</v>
      </c>
      <c r="X286" s="37">
        <v>0.0573276281</v>
      </c>
      <c r="Y286" s="37">
        <v>0.1169098616</v>
      </c>
      <c r="Z286" s="38">
        <v>0.1727803946</v>
      </c>
    </row>
    <row r="287" spans="1:26" s="1" customFormat="1" ht="12.75">
      <c r="A287" s="8">
        <v>23200</v>
      </c>
      <c r="B287" s="54" t="s">
        <v>233</v>
      </c>
      <c r="C287" s="59">
        <v>0.0908398032</v>
      </c>
      <c r="D287" s="31">
        <v>0.0042353868</v>
      </c>
      <c r="E287" s="31">
        <v>0.0023910999</v>
      </c>
      <c r="F287" s="31">
        <v>0.00466609</v>
      </c>
      <c r="G287" s="31">
        <v>0.0021156669</v>
      </c>
      <c r="H287" s="31">
        <v>0.0014591813</v>
      </c>
      <c r="I287" s="31">
        <v>-0.0038356781</v>
      </c>
      <c r="J287" s="31">
        <v>-0.0048496723</v>
      </c>
      <c r="K287" s="31">
        <v>-0.00984025</v>
      </c>
      <c r="L287" s="31">
        <v>0.08294034</v>
      </c>
      <c r="M287" s="31">
        <v>0.0634034276</v>
      </c>
      <c r="N287" s="31">
        <v>0.0599141717</v>
      </c>
      <c r="O287" s="31">
        <v>-0.024543047</v>
      </c>
      <c r="P287" s="31">
        <v>-0.0274296999</v>
      </c>
      <c r="Q287" s="31">
        <v>-0.0261472464</v>
      </c>
      <c r="R287" s="31">
        <v>-0.0315834284</v>
      </c>
      <c r="S287" s="31">
        <v>-0.0289932489</v>
      </c>
      <c r="T287" s="31">
        <v>-0.02805686</v>
      </c>
      <c r="U287" s="31">
        <v>-0.02756989</v>
      </c>
      <c r="V287" s="31">
        <v>0.1238222122</v>
      </c>
      <c r="W287" s="31">
        <v>0.0597743392</v>
      </c>
      <c r="X287" s="31">
        <v>0.0573378205</v>
      </c>
      <c r="Y287" s="31">
        <v>0.1169195175</v>
      </c>
      <c r="Z287" s="35">
        <v>0.1727893353</v>
      </c>
    </row>
    <row r="288" spans="1:26" s="1" customFormat="1" ht="12.75">
      <c r="A288" s="8">
        <v>23205</v>
      </c>
      <c r="B288" s="54" t="s">
        <v>234</v>
      </c>
      <c r="C288" s="59">
        <v>0.0879670382</v>
      </c>
      <c r="D288" s="31">
        <v>0.000528872</v>
      </c>
      <c r="E288" s="31">
        <v>-0.001265049</v>
      </c>
      <c r="F288" s="31">
        <v>0.0051552057</v>
      </c>
      <c r="G288" s="31">
        <v>0.0014068484</v>
      </c>
      <c r="H288" s="31">
        <v>0.0019693375</v>
      </c>
      <c r="I288" s="31">
        <v>-0.0062333345</v>
      </c>
      <c r="J288" s="31">
        <v>-0.0090913773</v>
      </c>
      <c r="K288" s="31">
        <v>-0.0146530867</v>
      </c>
      <c r="L288" s="31">
        <v>0.0785005689</v>
      </c>
      <c r="M288" s="31">
        <v>0.0600579977</v>
      </c>
      <c r="N288" s="31">
        <v>0.0547949076</v>
      </c>
      <c r="O288" s="31">
        <v>-0.0400577784</v>
      </c>
      <c r="P288" s="31">
        <v>-0.0430703163</v>
      </c>
      <c r="Q288" s="31">
        <v>-0.0291115046</v>
      </c>
      <c r="R288" s="31">
        <v>-0.0364532471</v>
      </c>
      <c r="S288" s="31">
        <v>-0.0334024429</v>
      </c>
      <c r="T288" s="31">
        <v>-0.0310417414</v>
      </c>
      <c r="U288" s="31">
        <v>-0.0379970074</v>
      </c>
      <c r="V288" s="31">
        <v>0.1142345071</v>
      </c>
      <c r="W288" s="31">
        <v>0.0521270037</v>
      </c>
      <c r="X288" s="31">
        <v>0.0486002564</v>
      </c>
      <c r="Y288" s="31">
        <v>0.1101529598</v>
      </c>
      <c r="Z288" s="35">
        <v>0.1700570583</v>
      </c>
    </row>
    <row r="289" spans="1:26" s="1" customFormat="1" ht="12.75">
      <c r="A289" s="8">
        <v>23210</v>
      </c>
      <c r="B289" s="54" t="s">
        <v>235</v>
      </c>
      <c r="C289" s="59">
        <v>0.0601509213</v>
      </c>
      <c r="D289" s="31">
        <v>-0.0329633951</v>
      </c>
      <c r="E289" s="31">
        <v>-0.028162837</v>
      </c>
      <c r="F289" s="31">
        <v>-0.0286797285</v>
      </c>
      <c r="G289" s="31">
        <v>-0.0299971104</v>
      </c>
      <c r="H289" s="31">
        <v>-0.0352357626</v>
      </c>
      <c r="I289" s="31">
        <v>-0.0465801954</v>
      </c>
      <c r="J289" s="31">
        <v>-0.044782877</v>
      </c>
      <c r="K289" s="31">
        <v>-0.0478600264</v>
      </c>
      <c r="L289" s="31">
        <v>0.0635647178</v>
      </c>
      <c r="M289" s="31">
        <v>0.0469611287</v>
      </c>
      <c r="N289" s="31">
        <v>0.0460968614</v>
      </c>
      <c r="O289" s="31">
        <v>-0.0563101768</v>
      </c>
      <c r="P289" s="31">
        <v>-0.061625123</v>
      </c>
      <c r="Q289" s="31">
        <v>-0.0525020361</v>
      </c>
      <c r="R289" s="31">
        <v>-0.0519894361</v>
      </c>
      <c r="S289" s="31">
        <v>-0.0538728237</v>
      </c>
      <c r="T289" s="31">
        <v>-0.0607261658</v>
      </c>
      <c r="U289" s="31">
        <v>-0.0688819885</v>
      </c>
      <c r="V289" s="31">
        <v>0.0851960778</v>
      </c>
      <c r="W289" s="31">
        <v>0.0383834839</v>
      </c>
      <c r="X289" s="31">
        <v>0.0377994776</v>
      </c>
      <c r="Y289" s="31">
        <v>0.0892619491</v>
      </c>
      <c r="Z289" s="35">
        <v>0.1336732507</v>
      </c>
    </row>
    <row r="290" spans="1:26" s="1" customFormat="1" ht="12.75">
      <c r="A290" s="8">
        <v>23215</v>
      </c>
      <c r="B290" s="54" t="s">
        <v>236</v>
      </c>
      <c r="C290" s="59">
        <v>0.0543721318</v>
      </c>
      <c r="D290" s="31">
        <v>-0.034580946</v>
      </c>
      <c r="E290" s="31">
        <v>-0.0344381332</v>
      </c>
      <c r="F290" s="31">
        <v>-0.0294737816</v>
      </c>
      <c r="G290" s="31">
        <v>-0.0309454203</v>
      </c>
      <c r="H290" s="31">
        <v>-0.0325404406</v>
      </c>
      <c r="I290" s="31">
        <v>-0.0412721634</v>
      </c>
      <c r="J290" s="31">
        <v>-0.0456413031</v>
      </c>
      <c r="K290" s="31">
        <v>-0.050696969</v>
      </c>
      <c r="L290" s="31">
        <v>0.0458450317</v>
      </c>
      <c r="M290" s="31">
        <v>0.0269390941</v>
      </c>
      <c r="N290" s="31">
        <v>0.0227670074</v>
      </c>
      <c r="O290" s="31">
        <v>-0.0750257969</v>
      </c>
      <c r="P290" s="31">
        <v>-0.0784906149</v>
      </c>
      <c r="Q290" s="31">
        <v>-0.0662949085</v>
      </c>
      <c r="R290" s="31">
        <v>-0.0695029497</v>
      </c>
      <c r="S290" s="31">
        <v>-0.0663529634</v>
      </c>
      <c r="T290" s="31">
        <v>-0.0661752224</v>
      </c>
      <c r="U290" s="31">
        <v>-0.0715004206</v>
      </c>
      <c r="V290" s="31">
        <v>0.079246223</v>
      </c>
      <c r="W290" s="31">
        <v>0.0181465745</v>
      </c>
      <c r="X290" s="31">
        <v>0.0170410872</v>
      </c>
      <c r="Y290" s="31">
        <v>0.0801137686</v>
      </c>
      <c r="Z290" s="35">
        <v>0.1391791701</v>
      </c>
    </row>
    <row r="291" spans="1:26" s="1" customFormat="1" ht="12.75">
      <c r="A291" s="39">
        <v>23220</v>
      </c>
      <c r="B291" s="55" t="s">
        <v>237</v>
      </c>
      <c r="C291" s="60">
        <v>0.0914450288</v>
      </c>
      <c r="D291" s="37">
        <v>0.0043481588</v>
      </c>
      <c r="E291" s="37">
        <v>0.0027665496</v>
      </c>
      <c r="F291" s="37">
        <v>0.0080439448</v>
      </c>
      <c r="G291" s="37">
        <v>0.0047352314</v>
      </c>
      <c r="H291" s="37">
        <v>0.0042848587</v>
      </c>
      <c r="I291" s="37">
        <v>-0.0036479235</v>
      </c>
      <c r="J291" s="37">
        <v>-0.0061137676</v>
      </c>
      <c r="K291" s="37">
        <v>-0.0115014315</v>
      </c>
      <c r="L291" s="37">
        <v>0.0835203528</v>
      </c>
      <c r="M291" s="37">
        <v>0.0653617382</v>
      </c>
      <c r="N291" s="37">
        <v>0.06077528</v>
      </c>
      <c r="O291" s="37">
        <v>-0.0337514877</v>
      </c>
      <c r="P291" s="37">
        <v>-0.0367156267</v>
      </c>
      <c r="Q291" s="37">
        <v>-0.0245238543</v>
      </c>
      <c r="R291" s="37">
        <v>-0.0309476852</v>
      </c>
      <c r="S291" s="37">
        <v>-0.0284161568</v>
      </c>
      <c r="T291" s="37">
        <v>-0.026725173</v>
      </c>
      <c r="U291" s="37">
        <v>-0.033094883</v>
      </c>
      <c r="V291" s="37">
        <v>0.118121624</v>
      </c>
      <c r="W291" s="37">
        <v>0.0572930574</v>
      </c>
      <c r="X291" s="37">
        <v>0.0537899137</v>
      </c>
      <c r="Y291" s="37">
        <v>0.1141927838</v>
      </c>
      <c r="Z291" s="38">
        <v>0.1721915007</v>
      </c>
    </row>
    <row r="292" spans="1:26" s="1" customFormat="1" ht="12.75">
      <c r="A292" s="8">
        <v>23225</v>
      </c>
      <c r="B292" s="54" t="s">
        <v>238</v>
      </c>
      <c r="C292" s="59">
        <v>0.091601193</v>
      </c>
      <c r="D292" s="31">
        <v>0.003336668</v>
      </c>
      <c r="E292" s="31">
        <v>0.0024683475</v>
      </c>
      <c r="F292" s="31">
        <v>0.0041452646</v>
      </c>
      <c r="G292" s="31">
        <v>0.0020233989</v>
      </c>
      <c r="H292" s="31">
        <v>0.0012208223</v>
      </c>
      <c r="I292" s="31">
        <v>-0.0050891638</v>
      </c>
      <c r="J292" s="31">
        <v>-0.0054227114</v>
      </c>
      <c r="K292" s="31">
        <v>-0.0100955963</v>
      </c>
      <c r="L292" s="31">
        <v>0.0873550177</v>
      </c>
      <c r="M292" s="31">
        <v>0.0668047071</v>
      </c>
      <c r="N292" s="31">
        <v>0.0626652837</v>
      </c>
      <c r="O292" s="31">
        <v>-0.0267629623</v>
      </c>
      <c r="P292" s="31">
        <v>-0.0303832293</v>
      </c>
      <c r="Q292" s="31">
        <v>-0.0270662308</v>
      </c>
      <c r="R292" s="31">
        <v>-0.0333398581</v>
      </c>
      <c r="S292" s="31">
        <v>-0.0302094221</v>
      </c>
      <c r="T292" s="31">
        <v>-0.0293358564</v>
      </c>
      <c r="U292" s="31">
        <v>-0.0310682058</v>
      </c>
      <c r="V292" s="31">
        <v>0.1242742538</v>
      </c>
      <c r="W292" s="31">
        <v>0.0587508678</v>
      </c>
      <c r="X292" s="31">
        <v>0.0567753315</v>
      </c>
      <c r="Y292" s="31">
        <v>0.1180688143</v>
      </c>
      <c r="Z292" s="35">
        <v>0.1756516099</v>
      </c>
    </row>
    <row r="293" spans="1:26" s="1" customFormat="1" ht="12.75">
      <c r="A293" s="8">
        <v>23240</v>
      </c>
      <c r="B293" s="54" t="s">
        <v>239</v>
      </c>
      <c r="C293" s="59">
        <v>0.0733895302</v>
      </c>
      <c r="D293" s="31">
        <v>-0.0002501011</v>
      </c>
      <c r="E293" s="31">
        <v>0.0002191663</v>
      </c>
      <c r="F293" s="31">
        <v>-0.000238061</v>
      </c>
      <c r="G293" s="31">
        <v>-0.0001627207</v>
      </c>
      <c r="H293" s="31">
        <v>0.0003365278</v>
      </c>
      <c r="I293" s="31">
        <v>0.0001701713</v>
      </c>
      <c r="J293" s="31">
        <v>0.0006404519</v>
      </c>
      <c r="K293" s="31">
        <v>0.0001295805</v>
      </c>
      <c r="L293" s="31">
        <v>0.0717063546</v>
      </c>
      <c r="M293" s="31">
        <v>0.0521297455</v>
      </c>
      <c r="N293" s="31">
        <v>0.0512956977</v>
      </c>
      <c r="O293" s="31">
        <v>0.0006073713</v>
      </c>
      <c r="P293" s="31">
        <v>8.27312E-05</v>
      </c>
      <c r="Q293" s="31">
        <v>0.000353992</v>
      </c>
      <c r="R293" s="31">
        <v>-0.0001214743</v>
      </c>
      <c r="S293" s="31">
        <v>0.0002016425</v>
      </c>
      <c r="T293" s="31">
        <v>-0.0003631115</v>
      </c>
      <c r="U293" s="31">
        <v>-0.0004171133</v>
      </c>
      <c r="V293" s="31">
        <v>0.1104906201</v>
      </c>
      <c r="W293" s="31">
        <v>0.0570273399</v>
      </c>
      <c r="X293" s="31">
        <v>0.0556476712</v>
      </c>
      <c r="Y293" s="31">
        <v>0.1135671735</v>
      </c>
      <c r="Z293" s="35">
        <v>0.1640881896</v>
      </c>
    </row>
    <row r="294" spans="1:26" s="1" customFormat="1" ht="12.75">
      <c r="A294" s="8">
        <v>23245</v>
      </c>
      <c r="B294" s="54" t="s">
        <v>240</v>
      </c>
      <c r="C294" s="59">
        <v>0.0824608207</v>
      </c>
      <c r="D294" s="31">
        <v>-0.0042327642</v>
      </c>
      <c r="E294" s="31">
        <v>-0.0068440437</v>
      </c>
      <c r="F294" s="31">
        <v>-0.0004974604</v>
      </c>
      <c r="G294" s="31">
        <v>-0.0040096045</v>
      </c>
      <c r="H294" s="31">
        <v>-0.0048853159</v>
      </c>
      <c r="I294" s="31">
        <v>-0.0119360685</v>
      </c>
      <c r="J294" s="31">
        <v>-0.0150774717</v>
      </c>
      <c r="K294" s="31">
        <v>-0.0213929415</v>
      </c>
      <c r="L294" s="31">
        <v>0.0744214654</v>
      </c>
      <c r="M294" s="31">
        <v>0.0566179752</v>
      </c>
      <c r="N294" s="31">
        <v>0.0520301461</v>
      </c>
      <c r="O294" s="31">
        <v>-0.0449866056</v>
      </c>
      <c r="P294" s="31">
        <v>-0.0463535786</v>
      </c>
      <c r="Q294" s="31">
        <v>-0.0353193283</v>
      </c>
      <c r="R294" s="31">
        <v>-0.0411040783</v>
      </c>
      <c r="S294" s="31">
        <v>-0.0383195877</v>
      </c>
      <c r="T294" s="31">
        <v>-0.0358914137</v>
      </c>
      <c r="U294" s="31">
        <v>-0.042424202</v>
      </c>
      <c r="V294" s="31">
        <v>0.1087680459</v>
      </c>
      <c r="W294" s="31">
        <v>0.0473201275</v>
      </c>
      <c r="X294" s="31">
        <v>0.0445431471</v>
      </c>
      <c r="Y294" s="31">
        <v>0.1052156687</v>
      </c>
      <c r="Z294" s="35">
        <v>0.1643449664</v>
      </c>
    </row>
    <row r="295" spans="1:26" s="1" customFormat="1" ht="12.75">
      <c r="A295" s="8">
        <v>23250</v>
      </c>
      <c r="B295" s="54" t="s">
        <v>241</v>
      </c>
      <c r="C295" s="59">
        <v>0.0836152434</v>
      </c>
      <c r="D295" s="31">
        <v>-0.0033285618</v>
      </c>
      <c r="E295" s="31">
        <v>-0.0052577257</v>
      </c>
      <c r="F295" s="31">
        <v>0.0007396936</v>
      </c>
      <c r="G295" s="31">
        <v>-0.0023174286</v>
      </c>
      <c r="H295" s="31">
        <v>-0.0028258562</v>
      </c>
      <c r="I295" s="31">
        <v>-0.010584116</v>
      </c>
      <c r="J295" s="31">
        <v>-0.0137937069</v>
      </c>
      <c r="K295" s="31">
        <v>-0.0197782516</v>
      </c>
      <c r="L295" s="31">
        <v>0.0752122998</v>
      </c>
      <c r="M295" s="31">
        <v>0.0567887425</v>
      </c>
      <c r="N295" s="31">
        <v>0.0518707037</v>
      </c>
      <c r="O295" s="31">
        <v>-0.0443065166</v>
      </c>
      <c r="P295" s="31">
        <v>-0.0465350151</v>
      </c>
      <c r="Q295" s="31">
        <v>-0.0341260433</v>
      </c>
      <c r="R295" s="31">
        <v>-0.0406799316</v>
      </c>
      <c r="S295" s="31">
        <v>-0.0374106169</v>
      </c>
      <c r="T295" s="31">
        <v>-0.0352089405</v>
      </c>
      <c r="U295" s="31">
        <v>-0.0416134596</v>
      </c>
      <c r="V295" s="31">
        <v>0.1095663905</v>
      </c>
      <c r="W295" s="31">
        <v>0.047721386</v>
      </c>
      <c r="X295" s="31">
        <v>0.0445261002</v>
      </c>
      <c r="Y295" s="31">
        <v>0.1059155464</v>
      </c>
      <c r="Z295" s="35">
        <v>0.165168047</v>
      </c>
    </row>
    <row r="296" spans="1:26" s="1" customFormat="1" ht="12.75">
      <c r="A296" s="39">
        <v>23260</v>
      </c>
      <c r="B296" s="55" t="s">
        <v>393</v>
      </c>
      <c r="C296" s="60">
        <v>0.0818821788</v>
      </c>
      <c r="D296" s="37">
        <v>-0.0049833059</v>
      </c>
      <c r="E296" s="37">
        <v>-0.0071152449</v>
      </c>
      <c r="F296" s="37">
        <v>-0.0007679462</v>
      </c>
      <c r="G296" s="37">
        <v>-0.0034811497</v>
      </c>
      <c r="H296" s="37">
        <v>-0.0038446188</v>
      </c>
      <c r="I296" s="37">
        <v>-0.0118392706</v>
      </c>
      <c r="J296" s="37">
        <v>-0.015319109</v>
      </c>
      <c r="K296" s="37">
        <v>-0.0214225054</v>
      </c>
      <c r="L296" s="37">
        <v>0.0731025934</v>
      </c>
      <c r="M296" s="37">
        <v>0.0541338325</v>
      </c>
      <c r="N296" s="37">
        <v>0.0489854813</v>
      </c>
      <c r="O296" s="37">
        <v>-0.0475591421</v>
      </c>
      <c r="P296" s="37">
        <v>-0.04941535</v>
      </c>
      <c r="Q296" s="37">
        <v>-0.0369369984</v>
      </c>
      <c r="R296" s="37">
        <v>-0.0444018841</v>
      </c>
      <c r="S296" s="37">
        <v>-0.0404919386</v>
      </c>
      <c r="T296" s="37">
        <v>-0.0376784801</v>
      </c>
      <c r="U296" s="37">
        <v>-0.043802619</v>
      </c>
      <c r="V296" s="37">
        <v>0.107462585</v>
      </c>
      <c r="W296" s="37">
        <v>0.0448135138</v>
      </c>
      <c r="X296" s="37">
        <v>0.0417724848</v>
      </c>
      <c r="Y296" s="37">
        <v>0.1037033796</v>
      </c>
      <c r="Z296" s="38">
        <v>0.1637787223</v>
      </c>
    </row>
    <row r="297" spans="1:26" s="1" customFormat="1" ht="12.75">
      <c r="A297" s="8">
        <v>23265</v>
      </c>
      <c r="B297" s="54" t="s">
        <v>394</v>
      </c>
      <c r="C297" s="59">
        <v>0.0819761157</v>
      </c>
      <c r="D297" s="31">
        <v>-0.004709959</v>
      </c>
      <c r="E297" s="31">
        <v>-0.0068972111</v>
      </c>
      <c r="F297" s="31">
        <v>-0.000562191</v>
      </c>
      <c r="G297" s="31">
        <v>-0.0040456057</v>
      </c>
      <c r="H297" s="31">
        <v>-0.0050363541</v>
      </c>
      <c r="I297" s="31">
        <v>-0.0112500191</v>
      </c>
      <c r="J297" s="31">
        <v>-0.0145800114</v>
      </c>
      <c r="K297" s="31">
        <v>-0.0205961466</v>
      </c>
      <c r="L297" s="31">
        <v>0.0743380785</v>
      </c>
      <c r="M297" s="31">
        <v>0.0564620495</v>
      </c>
      <c r="N297" s="31">
        <v>0.0514697433</v>
      </c>
      <c r="O297" s="31">
        <v>-0.0450700521</v>
      </c>
      <c r="P297" s="31">
        <v>-0.0467944145</v>
      </c>
      <c r="Q297" s="31">
        <v>-0.0344969034</v>
      </c>
      <c r="R297" s="31">
        <v>-0.0402733088</v>
      </c>
      <c r="S297" s="31">
        <v>-0.0371522903</v>
      </c>
      <c r="T297" s="31">
        <v>-0.0350584984</v>
      </c>
      <c r="U297" s="31">
        <v>-0.0420947075</v>
      </c>
      <c r="V297" s="31">
        <v>0.1084809303</v>
      </c>
      <c r="W297" s="31">
        <v>0.0462188125</v>
      </c>
      <c r="X297" s="31">
        <v>0.0432100296</v>
      </c>
      <c r="Y297" s="31">
        <v>0.1046472788</v>
      </c>
      <c r="Z297" s="35">
        <v>0.1641368866</v>
      </c>
    </row>
    <row r="298" spans="1:26" s="1" customFormat="1" ht="12.75">
      <c r="A298" s="8">
        <v>23270</v>
      </c>
      <c r="B298" s="54" t="s">
        <v>242</v>
      </c>
      <c r="C298" s="59">
        <v>0.08226794</v>
      </c>
      <c r="D298" s="31">
        <v>-0.0045044422</v>
      </c>
      <c r="E298" s="31">
        <v>-0.0066286325</v>
      </c>
      <c r="F298" s="31">
        <v>-0.0003252029</v>
      </c>
      <c r="G298" s="31">
        <v>-0.003736496</v>
      </c>
      <c r="H298" s="31">
        <v>-0.0046490431</v>
      </c>
      <c r="I298" s="31">
        <v>-0.0110269785</v>
      </c>
      <c r="J298" s="31">
        <v>-0.0144045353</v>
      </c>
      <c r="K298" s="31">
        <v>-0.0204197168</v>
      </c>
      <c r="L298" s="31">
        <v>0.0745288134</v>
      </c>
      <c r="M298" s="31">
        <v>0.0572279096</v>
      </c>
      <c r="N298" s="31">
        <v>0.0515193343</v>
      </c>
      <c r="O298" s="31">
        <v>-0.0449461937</v>
      </c>
      <c r="P298" s="31">
        <v>-0.0467441082</v>
      </c>
      <c r="Q298" s="31">
        <v>-0.0343093872</v>
      </c>
      <c r="R298" s="31">
        <v>-0.0402212143</v>
      </c>
      <c r="S298" s="31">
        <v>-0.0370494127</v>
      </c>
      <c r="T298" s="31">
        <v>-0.0349259377</v>
      </c>
      <c r="U298" s="31">
        <v>-0.0418596268</v>
      </c>
      <c r="V298" s="31">
        <v>0.1086696982</v>
      </c>
      <c r="W298" s="31">
        <v>0.0464105606</v>
      </c>
      <c r="X298" s="31">
        <v>0.0433547497</v>
      </c>
      <c r="Y298" s="31">
        <v>0.1047884226</v>
      </c>
      <c r="Z298" s="35">
        <v>0.1643007994</v>
      </c>
    </row>
    <row r="299" spans="1:26" s="1" customFormat="1" ht="12.75">
      <c r="A299" s="8">
        <v>23275</v>
      </c>
      <c r="B299" s="54" t="s">
        <v>243</v>
      </c>
      <c r="C299" s="59">
        <v>0.0876280069</v>
      </c>
      <c r="D299" s="31">
        <v>-0.0002990961</v>
      </c>
      <c r="E299" s="31">
        <v>-0.0021016598</v>
      </c>
      <c r="F299" s="31">
        <v>0.0061981082</v>
      </c>
      <c r="G299" s="31">
        <v>0.0020843148</v>
      </c>
      <c r="H299" s="31">
        <v>0.0030549169</v>
      </c>
      <c r="I299" s="31">
        <v>-0.0056915283</v>
      </c>
      <c r="J299" s="31">
        <v>-0.0084553957</v>
      </c>
      <c r="K299" s="31">
        <v>-0.0139039755</v>
      </c>
      <c r="L299" s="31">
        <v>0.0767582059</v>
      </c>
      <c r="M299" s="31">
        <v>0.0580077767</v>
      </c>
      <c r="N299" s="31">
        <v>0.0525510311</v>
      </c>
      <c r="O299" s="31">
        <v>-0.0421186686</v>
      </c>
      <c r="P299" s="31">
        <v>-0.0458979607</v>
      </c>
      <c r="Q299" s="31">
        <v>-0.0306328535</v>
      </c>
      <c r="R299" s="31">
        <v>-0.037738204</v>
      </c>
      <c r="S299" s="31">
        <v>-0.0346741676</v>
      </c>
      <c r="T299" s="31">
        <v>-0.032235384</v>
      </c>
      <c r="U299" s="31">
        <v>-0.0397936106</v>
      </c>
      <c r="V299" s="31">
        <v>0.1132104993</v>
      </c>
      <c r="W299" s="31">
        <v>0.0503939986</v>
      </c>
      <c r="X299" s="31">
        <v>0.0470102429</v>
      </c>
      <c r="Y299" s="31">
        <v>0.1093854904</v>
      </c>
      <c r="Z299" s="35">
        <v>0.1704474092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0.0828273892</v>
      </c>
      <c r="D301" s="37">
        <v>-0.0042681694</v>
      </c>
      <c r="E301" s="37">
        <v>-0.0061426163</v>
      </c>
      <c r="F301" s="37">
        <v>0.0002666116</v>
      </c>
      <c r="G301" s="37">
        <v>-0.0027936697</v>
      </c>
      <c r="H301" s="37">
        <v>-0.0028287172</v>
      </c>
      <c r="I301" s="37">
        <v>-0.0109012127</v>
      </c>
      <c r="J301" s="37">
        <v>-0.0143196583</v>
      </c>
      <c r="K301" s="37">
        <v>-0.0203151703</v>
      </c>
      <c r="L301" s="37">
        <v>0.0736933947</v>
      </c>
      <c r="M301" s="37">
        <v>0.0547309518</v>
      </c>
      <c r="N301" s="37">
        <v>0.0496144295</v>
      </c>
      <c r="O301" s="37">
        <v>-0.0464667082</v>
      </c>
      <c r="P301" s="37">
        <v>-0.0487836599</v>
      </c>
      <c r="Q301" s="37">
        <v>-0.0357625484</v>
      </c>
      <c r="R301" s="37">
        <v>-0.0430033207</v>
      </c>
      <c r="S301" s="37">
        <v>-0.0393127203</v>
      </c>
      <c r="T301" s="37">
        <v>-0.036691308</v>
      </c>
      <c r="U301" s="37">
        <v>-0.0430744886</v>
      </c>
      <c r="V301" s="37">
        <v>0.1085187197</v>
      </c>
      <c r="W301" s="37">
        <v>0.0459697247</v>
      </c>
      <c r="X301" s="37">
        <v>0.0428160429</v>
      </c>
      <c r="Y301" s="37">
        <v>0.1048220396</v>
      </c>
      <c r="Z301" s="38">
        <v>0.1649571061</v>
      </c>
    </row>
    <row r="302" spans="1:26" s="1" customFormat="1" ht="12.75">
      <c r="A302" s="8">
        <v>23285</v>
      </c>
      <c r="B302" s="54" t="s">
        <v>246</v>
      </c>
      <c r="C302" s="59">
        <v>0.0815914273</v>
      </c>
      <c r="D302" s="31">
        <v>-0.0052050352</v>
      </c>
      <c r="E302" s="31">
        <v>-0.0076261759</v>
      </c>
      <c r="F302" s="31">
        <v>-0.0012503862</v>
      </c>
      <c r="G302" s="31">
        <v>-0.0045787096</v>
      </c>
      <c r="H302" s="31">
        <v>-0.0053328276</v>
      </c>
      <c r="I302" s="31">
        <v>-0.0126268864</v>
      </c>
      <c r="J302" s="31">
        <v>-0.0158598423</v>
      </c>
      <c r="K302" s="31">
        <v>-0.0222475529</v>
      </c>
      <c r="L302" s="31">
        <v>0.0732873082</v>
      </c>
      <c r="M302" s="31">
        <v>0.0551424623</v>
      </c>
      <c r="N302" s="31">
        <v>0.0503963828</v>
      </c>
      <c r="O302" s="31">
        <v>-0.0466067791</v>
      </c>
      <c r="P302" s="31">
        <v>-0.0481036901</v>
      </c>
      <c r="Q302" s="31">
        <v>-0.0366979837</v>
      </c>
      <c r="R302" s="31">
        <v>-0.0428198576</v>
      </c>
      <c r="S302" s="31">
        <v>-0.0397832394</v>
      </c>
      <c r="T302" s="31">
        <v>-0.0372421741</v>
      </c>
      <c r="U302" s="31">
        <v>-0.0436171293</v>
      </c>
      <c r="V302" s="31">
        <v>0.1076068878</v>
      </c>
      <c r="W302" s="31">
        <v>0.0457722545</v>
      </c>
      <c r="X302" s="31">
        <v>0.0429723859</v>
      </c>
      <c r="Y302" s="31">
        <v>0.1040445566</v>
      </c>
      <c r="Z302" s="35">
        <v>0.1634836197</v>
      </c>
    </row>
    <row r="303" spans="1:26" s="1" customFormat="1" ht="12.75">
      <c r="A303" s="8">
        <v>23290</v>
      </c>
      <c r="B303" s="54" t="s">
        <v>247</v>
      </c>
      <c r="C303" s="59">
        <v>0.0782796741</v>
      </c>
      <c r="D303" s="31">
        <v>-0.0141913891</v>
      </c>
      <c r="E303" s="31">
        <v>-0.0128753185</v>
      </c>
      <c r="F303" s="31">
        <v>-0.0111628771</v>
      </c>
      <c r="G303" s="31">
        <v>-0.014236927</v>
      </c>
      <c r="H303" s="31">
        <v>-0.0162136555</v>
      </c>
      <c r="I303" s="31">
        <v>-0.0258857012</v>
      </c>
      <c r="J303" s="31">
        <v>-0.0246822834</v>
      </c>
      <c r="K303" s="31">
        <v>-0.0283488035</v>
      </c>
      <c r="L303" s="31">
        <v>0.0767203569</v>
      </c>
      <c r="M303" s="31">
        <v>0.060950458</v>
      </c>
      <c r="N303" s="31">
        <v>0.0587816834</v>
      </c>
      <c r="O303" s="31">
        <v>-0.0407440662</v>
      </c>
      <c r="P303" s="31">
        <v>-0.0451194048</v>
      </c>
      <c r="Q303" s="31">
        <v>-0.0349851847</v>
      </c>
      <c r="R303" s="31">
        <v>-0.0393668413</v>
      </c>
      <c r="S303" s="31">
        <v>-0.0399347544</v>
      </c>
      <c r="T303" s="31">
        <v>-0.0482581854</v>
      </c>
      <c r="U303" s="31">
        <v>-0.0572052002</v>
      </c>
      <c r="V303" s="31">
        <v>0.1010833383</v>
      </c>
      <c r="W303" s="31">
        <v>0.0537167192</v>
      </c>
      <c r="X303" s="31">
        <v>0.054182291</v>
      </c>
      <c r="Y303" s="31">
        <v>0.1086575389</v>
      </c>
      <c r="Z303" s="35">
        <v>0.1541252732</v>
      </c>
    </row>
    <row r="304" spans="1:26" s="1" customFormat="1" ht="12.75">
      <c r="A304" s="8">
        <v>23295</v>
      </c>
      <c r="B304" s="54" t="s">
        <v>248</v>
      </c>
      <c r="C304" s="59">
        <v>0.0880413651</v>
      </c>
      <c r="D304" s="31">
        <v>0.0007752776</v>
      </c>
      <c r="E304" s="31">
        <v>-0.0010318756</v>
      </c>
      <c r="F304" s="31">
        <v>0.0051250458</v>
      </c>
      <c r="G304" s="31">
        <v>0.001439929</v>
      </c>
      <c r="H304" s="31">
        <v>0.0018593073</v>
      </c>
      <c r="I304" s="31">
        <v>-0.0062049627</v>
      </c>
      <c r="J304" s="31">
        <v>-0.0091149807</v>
      </c>
      <c r="K304" s="31">
        <v>-0.0147134066</v>
      </c>
      <c r="L304" s="31">
        <v>0.0787467957</v>
      </c>
      <c r="M304" s="31">
        <v>0.060392499</v>
      </c>
      <c r="N304" s="31">
        <v>0.0552275181</v>
      </c>
      <c r="O304" s="31">
        <v>-0.0397254229</v>
      </c>
      <c r="P304" s="31">
        <v>-0.0425134897</v>
      </c>
      <c r="Q304" s="31">
        <v>-0.0290015936</v>
      </c>
      <c r="R304" s="31">
        <v>-0.0362967253</v>
      </c>
      <c r="S304" s="31">
        <v>-0.0331991911</v>
      </c>
      <c r="T304" s="31">
        <v>-0.0308763981</v>
      </c>
      <c r="U304" s="31">
        <v>-0.03764534</v>
      </c>
      <c r="V304" s="31">
        <v>0.1142756939</v>
      </c>
      <c r="W304" s="31">
        <v>0.0524287224</v>
      </c>
      <c r="X304" s="31">
        <v>0.0489674211</v>
      </c>
      <c r="Y304" s="31">
        <v>0.1102859378</v>
      </c>
      <c r="Z304" s="35">
        <v>0.1698420048</v>
      </c>
    </row>
    <row r="305" spans="1:26" s="1" customFormat="1" ht="12.75">
      <c r="A305" s="8">
        <v>23300</v>
      </c>
      <c r="B305" s="54" t="s">
        <v>249</v>
      </c>
      <c r="C305" s="59">
        <v>0.0862803459</v>
      </c>
      <c r="D305" s="31">
        <v>-0.0018444061</v>
      </c>
      <c r="E305" s="31">
        <v>-0.0016384125</v>
      </c>
      <c r="F305" s="31">
        <v>-0.0032539368</v>
      </c>
      <c r="G305" s="31">
        <v>-0.0044124126</v>
      </c>
      <c r="H305" s="31">
        <v>-0.0044636726</v>
      </c>
      <c r="I305" s="31">
        <v>-0.0119925737</v>
      </c>
      <c r="J305" s="31">
        <v>-0.0096328259</v>
      </c>
      <c r="K305" s="31">
        <v>-0.0151494741</v>
      </c>
      <c r="L305" s="31">
        <v>0.0873458982</v>
      </c>
      <c r="M305" s="31">
        <v>0.0649889112</v>
      </c>
      <c r="N305" s="31">
        <v>0.0600861907</v>
      </c>
      <c r="O305" s="31">
        <v>-0.0302509069</v>
      </c>
      <c r="P305" s="31">
        <v>-0.0352516174</v>
      </c>
      <c r="Q305" s="31">
        <v>-0.0361529589</v>
      </c>
      <c r="R305" s="31">
        <v>-0.0434269905</v>
      </c>
      <c r="S305" s="31">
        <v>-0.0380063057</v>
      </c>
      <c r="T305" s="31">
        <v>-0.0378006697</v>
      </c>
      <c r="U305" s="31">
        <v>-0.0371941328</v>
      </c>
      <c r="V305" s="31">
        <v>0.1232466698</v>
      </c>
      <c r="W305" s="31">
        <v>0.051227212</v>
      </c>
      <c r="X305" s="31">
        <v>0.0491150618</v>
      </c>
      <c r="Y305" s="31">
        <v>0.1154910922</v>
      </c>
      <c r="Z305" s="35">
        <v>0.1764602065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0.0936053991</v>
      </c>
      <c r="D307" s="31">
        <v>0.0041277409</v>
      </c>
      <c r="E307" s="31">
        <v>0.0037613511</v>
      </c>
      <c r="F307" s="31">
        <v>-0.0011333227</v>
      </c>
      <c r="G307" s="31">
        <v>-0.0025446415</v>
      </c>
      <c r="H307" s="31">
        <v>-0.002773881</v>
      </c>
      <c r="I307" s="31">
        <v>-0.010043025</v>
      </c>
      <c r="J307" s="31">
        <v>-0.0031737089</v>
      </c>
      <c r="K307" s="31">
        <v>-0.0078394413</v>
      </c>
      <c r="L307" s="31">
        <v>0.0967645645</v>
      </c>
      <c r="M307" s="31">
        <v>0.0732127428</v>
      </c>
      <c r="N307" s="31">
        <v>0.0683102012</v>
      </c>
      <c r="O307" s="31">
        <v>-0.0209399462</v>
      </c>
      <c r="P307" s="31">
        <v>-0.0270326138</v>
      </c>
      <c r="Q307" s="31">
        <v>-0.0331918001</v>
      </c>
      <c r="R307" s="31">
        <v>-0.0407595634</v>
      </c>
      <c r="S307" s="31">
        <v>-0.0357587337</v>
      </c>
      <c r="T307" s="31">
        <v>-0.0353009701</v>
      </c>
      <c r="U307" s="31">
        <v>-0.0308179855</v>
      </c>
      <c r="V307" s="31">
        <v>0.1327197552</v>
      </c>
      <c r="W307" s="31">
        <v>0.0589792132</v>
      </c>
      <c r="X307" s="31">
        <v>0.0563592911</v>
      </c>
      <c r="Y307" s="31">
        <v>0.123120904</v>
      </c>
      <c r="Z307" s="35">
        <v>0.1849765778</v>
      </c>
    </row>
    <row r="308" spans="1:26" s="1" customFormat="1" ht="12.75">
      <c r="A308" s="8">
        <v>23325</v>
      </c>
      <c r="B308" s="54" t="s">
        <v>451</v>
      </c>
      <c r="C308" s="59">
        <v>0.0552488565</v>
      </c>
      <c r="D308" s="31">
        <v>-0.0334275961</v>
      </c>
      <c r="E308" s="31">
        <v>-0.0332999229</v>
      </c>
      <c r="F308" s="31">
        <v>-0.0283538103</v>
      </c>
      <c r="G308" s="31">
        <v>-0.029861331</v>
      </c>
      <c r="H308" s="31">
        <v>-0.0314893723</v>
      </c>
      <c r="I308" s="31">
        <v>-0.040184021</v>
      </c>
      <c r="J308" s="31">
        <v>-0.0444848537</v>
      </c>
      <c r="K308" s="31">
        <v>-0.0495896339</v>
      </c>
      <c r="L308" s="31">
        <v>0.0472496748</v>
      </c>
      <c r="M308" s="31">
        <v>0.0284293294</v>
      </c>
      <c r="N308" s="31">
        <v>0.0242848396</v>
      </c>
      <c r="O308" s="31">
        <v>-0.0732815266</v>
      </c>
      <c r="P308" s="31">
        <v>-0.0767024755</v>
      </c>
      <c r="Q308" s="31">
        <v>-0.0645388365</v>
      </c>
      <c r="R308" s="31">
        <v>-0.0677992105</v>
      </c>
      <c r="S308" s="31">
        <v>-0.0647400618</v>
      </c>
      <c r="T308" s="31">
        <v>-0.0645492077</v>
      </c>
      <c r="U308" s="31">
        <v>-0.0702490807</v>
      </c>
      <c r="V308" s="31">
        <v>0.0802151561</v>
      </c>
      <c r="W308" s="31">
        <v>0.0188164711</v>
      </c>
      <c r="X308" s="31">
        <v>0.0175120234</v>
      </c>
      <c r="Y308" s="31">
        <v>0.0804325342</v>
      </c>
      <c r="Z308" s="35">
        <v>0.1395204067</v>
      </c>
    </row>
    <row r="309" spans="1:26" s="1" customFormat="1" ht="12.75">
      <c r="A309" s="8">
        <v>23330</v>
      </c>
      <c r="B309" s="54" t="s">
        <v>452</v>
      </c>
      <c r="C309" s="59">
        <v>0.0540546179</v>
      </c>
      <c r="D309" s="31">
        <v>-0.0346112251</v>
      </c>
      <c r="E309" s="31">
        <v>-0.0342587233</v>
      </c>
      <c r="F309" s="31">
        <v>-0.0295448303</v>
      </c>
      <c r="G309" s="31">
        <v>-0.0308436155</v>
      </c>
      <c r="H309" s="31">
        <v>-0.0325801373</v>
      </c>
      <c r="I309" s="31">
        <v>-0.0414316654</v>
      </c>
      <c r="J309" s="31">
        <v>-0.0457179546</v>
      </c>
      <c r="K309" s="31">
        <v>-0.05075109</v>
      </c>
      <c r="L309" s="31">
        <v>0.0463041663</v>
      </c>
      <c r="M309" s="31">
        <v>0.0275011659</v>
      </c>
      <c r="N309" s="31">
        <v>0.0235418081</v>
      </c>
      <c r="O309" s="31">
        <v>-0.0738223791</v>
      </c>
      <c r="P309" s="31">
        <v>-0.0773494244</v>
      </c>
      <c r="Q309" s="31">
        <v>-0.0652387142</v>
      </c>
      <c r="R309" s="31">
        <v>-0.0682944059</v>
      </c>
      <c r="S309" s="31">
        <v>-0.0653311014</v>
      </c>
      <c r="T309" s="31">
        <v>-0.0653563738</v>
      </c>
      <c r="U309" s="31">
        <v>-0.0710844994</v>
      </c>
      <c r="V309" s="31">
        <v>0.0790889263</v>
      </c>
      <c r="W309" s="31">
        <v>0.017757237</v>
      </c>
      <c r="X309" s="31">
        <v>0.0165210366</v>
      </c>
      <c r="Y309" s="31">
        <v>0.079251349</v>
      </c>
      <c r="Z309" s="35">
        <v>0.1381542087</v>
      </c>
    </row>
    <row r="310" spans="1:26" s="1" customFormat="1" ht="12.75">
      <c r="A310" s="8">
        <v>23340</v>
      </c>
      <c r="B310" s="54" t="s">
        <v>252</v>
      </c>
      <c r="C310" s="59">
        <v>0.0823122859</v>
      </c>
      <c r="D310" s="31">
        <v>-0.0043910742</v>
      </c>
      <c r="E310" s="31">
        <v>-0.0069819689</v>
      </c>
      <c r="F310" s="31">
        <v>-0.0006244183</v>
      </c>
      <c r="G310" s="31">
        <v>-0.0041115284</v>
      </c>
      <c r="H310" s="31">
        <v>-0.0049624443</v>
      </c>
      <c r="I310" s="31">
        <v>-0.0120446682</v>
      </c>
      <c r="J310" s="31">
        <v>-0.0152021646</v>
      </c>
      <c r="K310" s="31">
        <v>-0.0215349197</v>
      </c>
      <c r="L310" s="31">
        <v>0.0742226243</v>
      </c>
      <c r="M310" s="31">
        <v>0.0563822389</v>
      </c>
      <c r="N310" s="31">
        <v>0.0517721772</v>
      </c>
      <c r="O310" s="31">
        <v>-0.0452514887</v>
      </c>
      <c r="P310" s="31">
        <v>-0.0466293097</v>
      </c>
      <c r="Q310" s="31">
        <v>-0.0355399847</v>
      </c>
      <c r="R310" s="31">
        <v>-0.041375041</v>
      </c>
      <c r="S310" s="31">
        <v>-0.0385409594</v>
      </c>
      <c r="T310" s="31">
        <v>-0.036093235</v>
      </c>
      <c r="U310" s="31">
        <v>-0.042611599</v>
      </c>
      <c r="V310" s="31">
        <v>0.1085807681</v>
      </c>
      <c r="W310" s="31">
        <v>0.0470746756</v>
      </c>
      <c r="X310" s="31">
        <v>0.0442896485</v>
      </c>
      <c r="Y310" s="31">
        <v>0.1050301194</v>
      </c>
      <c r="Z310" s="35">
        <v>0.1642045975</v>
      </c>
    </row>
    <row r="311" spans="1:26" s="1" customFormat="1" ht="13.5" thickBot="1">
      <c r="A311" s="40">
        <v>23345</v>
      </c>
      <c r="B311" s="56" t="s">
        <v>253</v>
      </c>
      <c r="C311" s="61">
        <v>0.0951635242</v>
      </c>
      <c r="D311" s="41">
        <v>0.0029316545</v>
      </c>
      <c r="E311" s="41">
        <v>0.004727006</v>
      </c>
      <c r="F311" s="41">
        <v>0.0057810545</v>
      </c>
      <c r="G311" s="41">
        <v>0.0050045848</v>
      </c>
      <c r="H311" s="41">
        <v>0.00275141</v>
      </c>
      <c r="I311" s="41">
        <v>-0.003303647</v>
      </c>
      <c r="J311" s="41">
        <v>-0.0059325695</v>
      </c>
      <c r="K311" s="41">
        <v>-0.0080754757</v>
      </c>
      <c r="L311" s="41">
        <v>0.0939472914</v>
      </c>
      <c r="M311" s="41">
        <v>0.0722178221</v>
      </c>
      <c r="N311" s="41">
        <v>0.0689042807</v>
      </c>
      <c r="O311" s="41">
        <v>-0.0241451263</v>
      </c>
      <c r="P311" s="41">
        <v>-0.0284552574</v>
      </c>
      <c r="Q311" s="41">
        <v>-0.0212851763</v>
      </c>
      <c r="R311" s="41">
        <v>-0.0265365839</v>
      </c>
      <c r="S311" s="41">
        <v>-0.0253508091</v>
      </c>
      <c r="T311" s="41">
        <v>-0.0268498659</v>
      </c>
      <c r="U311" s="41">
        <v>-0.0335265398</v>
      </c>
      <c r="V311" s="41">
        <v>0.1247031689</v>
      </c>
      <c r="W311" s="41">
        <v>0.0629003644</v>
      </c>
      <c r="X311" s="41">
        <v>0.0641573071</v>
      </c>
      <c r="Y311" s="41">
        <v>0.1214005947</v>
      </c>
      <c r="Z311" s="42">
        <v>0.1752268672</v>
      </c>
    </row>
    <row r="312" spans="1:26" s="1" customFormat="1" ht="13.5" thickTop="1">
      <c r="A312" s="6">
        <v>23357</v>
      </c>
      <c r="B312" s="53" t="s">
        <v>254</v>
      </c>
      <c r="C312" s="58">
        <v>0.0969464779</v>
      </c>
      <c r="D312" s="33">
        <v>0.0044196844</v>
      </c>
      <c r="E312" s="33">
        <v>0.0060549378</v>
      </c>
      <c r="F312" s="33">
        <v>0.0071823597</v>
      </c>
      <c r="G312" s="33">
        <v>0.0066478252</v>
      </c>
      <c r="H312" s="33">
        <v>0.004666388</v>
      </c>
      <c r="I312" s="33">
        <v>-0.0007605553</v>
      </c>
      <c r="J312" s="33">
        <v>-0.0038307905</v>
      </c>
      <c r="K312" s="33">
        <v>-0.0058073997</v>
      </c>
      <c r="L312" s="33">
        <v>0.0954965949</v>
      </c>
      <c r="M312" s="33">
        <v>0.0729931593</v>
      </c>
      <c r="N312" s="33">
        <v>0.0692588091</v>
      </c>
      <c r="O312" s="33">
        <v>-0.0226215124</v>
      </c>
      <c r="P312" s="33">
        <v>-0.0269030333</v>
      </c>
      <c r="Q312" s="33">
        <v>-0.0200192928</v>
      </c>
      <c r="R312" s="33">
        <v>-0.0259344578</v>
      </c>
      <c r="S312" s="33">
        <v>-0.02427423</v>
      </c>
      <c r="T312" s="33">
        <v>-0.024907589</v>
      </c>
      <c r="U312" s="33">
        <v>-0.0313769579</v>
      </c>
      <c r="V312" s="33">
        <v>0.1280739307</v>
      </c>
      <c r="W312" s="33">
        <v>0.0637572408</v>
      </c>
      <c r="X312" s="33">
        <v>0.0651468039</v>
      </c>
      <c r="Y312" s="33">
        <v>0.1233272552</v>
      </c>
      <c r="Z312" s="34">
        <v>0.1786811948</v>
      </c>
    </row>
    <row r="313" spans="1:26" s="1" customFormat="1" ht="12.75">
      <c r="A313" s="8">
        <v>23363</v>
      </c>
      <c r="B313" s="54" t="s">
        <v>453</v>
      </c>
      <c r="C313" s="59">
        <v>0.0818375349</v>
      </c>
      <c r="D313" s="31">
        <v>-0.0050196648</v>
      </c>
      <c r="E313" s="31">
        <v>-0.0071636438</v>
      </c>
      <c r="F313" s="31">
        <v>-0.0008176565</v>
      </c>
      <c r="G313" s="31">
        <v>-0.0035229921</v>
      </c>
      <c r="H313" s="31">
        <v>-0.003898859</v>
      </c>
      <c r="I313" s="31">
        <v>-0.0118854046</v>
      </c>
      <c r="J313" s="31">
        <v>-0.0153675079</v>
      </c>
      <c r="K313" s="31">
        <v>-0.0214767456</v>
      </c>
      <c r="L313" s="31">
        <v>0.0730695724</v>
      </c>
      <c r="M313" s="31">
        <v>0.0541071892</v>
      </c>
      <c r="N313" s="31">
        <v>0.048959136</v>
      </c>
      <c r="O313" s="31">
        <v>-0.0476076603</v>
      </c>
      <c r="P313" s="31">
        <v>-0.0494440794</v>
      </c>
      <c r="Q313" s="31">
        <v>-0.0369924307</v>
      </c>
      <c r="R313" s="31">
        <v>-0.0444579124</v>
      </c>
      <c r="S313" s="31">
        <v>-0.0405476093</v>
      </c>
      <c r="T313" s="31">
        <v>-0.0377260447</v>
      </c>
      <c r="U313" s="31">
        <v>-0.0438437462</v>
      </c>
      <c r="V313" s="31">
        <v>0.1074128151</v>
      </c>
      <c r="W313" s="31">
        <v>0.0447641611</v>
      </c>
      <c r="X313" s="31">
        <v>0.0417292118</v>
      </c>
      <c r="Y313" s="31">
        <v>0.103653729</v>
      </c>
      <c r="Z313" s="35">
        <v>0.1637254357</v>
      </c>
    </row>
    <row r="314" spans="1:26" s="1" customFormat="1" ht="12.75">
      <c r="A314" s="8">
        <v>23385</v>
      </c>
      <c r="B314" s="54" t="s">
        <v>255</v>
      </c>
      <c r="C314" s="59">
        <v>0.0816662908</v>
      </c>
      <c r="D314" s="31">
        <v>-0.0051884651</v>
      </c>
      <c r="E314" s="31">
        <v>-0.0073109865</v>
      </c>
      <c r="F314" s="31">
        <v>-0.0009725094</v>
      </c>
      <c r="G314" s="31">
        <v>-0.0036946535</v>
      </c>
      <c r="H314" s="31">
        <v>-0.0041003227</v>
      </c>
      <c r="I314" s="31">
        <v>-0.0120689869</v>
      </c>
      <c r="J314" s="31">
        <v>-0.0155459642</v>
      </c>
      <c r="K314" s="31">
        <v>-0.0216879845</v>
      </c>
      <c r="L314" s="31">
        <v>0.0728899837</v>
      </c>
      <c r="M314" s="31">
        <v>0.0539352894</v>
      </c>
      <c r="N314" s="31">
        <v>0.0487937927</v>
      </c>
      <c r="O314" s="31">
        <v>-0.0478144884</v>
      </c>
      <c r="P314" s="31">
        <v>-0.0496739149</v>
      </c>
      <c r="Q314" s="31">
        <v>-0.0372239351</v>
      </c>
      <c r="R314" s="31">
        <v>-0.0445871353</v>
      </c>
      <c r="S314" s="31">
        <v>-0.0407090187</v>
      </c>
      <c r="T314" s="31">
        <v>-0.0379220247</v>
      </c>
      <c r="U314" s="31">
        <v>-0.0440676212</v>
      </c>
      <c r="V314" s="31">
        <v>0.1071765423</v>
      </c>
      <c r="W314" s="31">
        <v>0.0445479751</v>
      </c>
      <c r="X314" s="31">
        <v>0.0415315032</v>
      </c>
      <c r="Y314" s="31">
        <v>0.103464365</v>
      </c>
      <c r="Z314" s="35">
        <v>0.1635135412</v>
      </c>
    </row>
    <row r="315" spans="1:26" s="1" customFormat="1" ht="12.75">
      <c r="A315" s="8">
        <v>23390</v>
      </c>
      <c r="B315" s="54" t="s">
        <v>256</v>
      </c>
      <c r="C315" s="59">
        <v>0.1025211811</v>
      </c>
      <c r="D315" s="31">
        <v>0.0142289996</v>
      </c>
      <c r="E315" s="31">
        <v>0.0117644668</v>
      </c>
      <c r="F315" s="31">
        <v>0.0185288191</v>
      </c>
      <c r="G315" s="31">
        <v>0.0137349963</v>
      </c>
      <c r="H315" s="31">
        <v>0.0151138902</v>
      </c>
      <c r="I315" s="31">
        <v>0.0064091086</v>
      </c>
      <c r="J315" s="31">
        <v>0.0049446225</v>
      </c>
      <c r="K315" s="31">
        <v>0.0004253983</v>
      </c>
      <c r="L315" s="31">
        <v>0.0921264291</v>
      </c>
      <c r="M315" s="31">
        <v>0.0748831034</v>
      </c>
      <c r="N315" s="31">
        <v>0.0692091584</v>
      </c>
      <c r="O315" s="31">
        <v>-0.0234148502</v>
      </c>
      <c r="P315" s="31">
        <v>-0.0271372795</v>
      </c>
      <c r="Q315" s="31">
        <v>-0.0115816593</v>
      </c>
      <c r="R315" s="31">
        <v>-0.0202549696</v>
      </c>
      <c r="S315" s="31">
        <v>-0.0182584524</v>
      </c>
      <c r="T315" s="31">
        <v>-0.0157364607</v>
      </c>
      <c r="U315" s="31">
        <v>-0.0238361359</v>
      </c>
      <c r="V315" s="31">
        <v>0.1296575665</v>
      </c>
      <c r="W315" s="31">
        <v>0.0676718354</v>
      </c>
      <c r="X315" s="31">
        <v>0.0639775991</v>
      </c>
      <c r="Y315" s="31">
        <v>0.1246957779</v>
      </c>
      <c r="Z315" s="35">
        <v>0.1844360828</v>
      </c>
    </row>
    <row r="316" spans="1:26" s="1" customFormat="1" ht="12.75">
      <c r="A316" s="8">
        <v>23395</v>
      </c>
      <c r="B316" s="54" t="s">
        <v>257</v>
      </c>
      <c r="C316" s="59">
        <v>0.0631884336</v>
      </c>
      <c r="D316" s="31">
        <v>-0.0286716223</v>
      </c>
      <c r="E316" s="31">
        <v>-0.0245332718</v>
      </c>
      <c r="F316" s="31">
        <v>-0.0243264437</v>
      </c>
      <c r="G316" s="31">
        <v>-0.0254523754</v>
      </c>
      <c r="H316" s="31">
        <v>-0.0294010639</v>
      </c>
      <c r="I316" s="31">
        <v>-0.0391513109</v>
      </c>
      <c r="J316" s="31">
        <v>-0.0384374857</v>
      </c>
      <c r="K316" s="31">
        <v>-0.0416557789</v>
      </c>
      <c r="L316" s="31">
        <v>0.0657775402</v>
      </c>
      <c r="M316" s="31">
        <v>0.0485377312</v>
      </c>
      <c r="N316" s="31">
        <v>0.0472704768</v>
      </c>
      <c r="O316" s="31">
        <v>-0.0510005951</v>
      </c>
      <c r="P316" s="31">
        <v>-0.0554885864</v>
      </c>
      <c r="Q316" s="31">
        <v>-0.046754241</v>
      </c>
      <c r="R316" s="31">
        <v>-0.0473212004</v>
      </c>
      <c r="S316" s="31">
        <v>-0.0488551855</v>
      </c>
      <c r="T316" s="31">
        <v>-0.0551174879</v>
      </c>
      <c r="U316" s="31">
        <v>-0.0631158352</v>
      </c>
      <c r="V316" s="31">
        <v>0.0888997316</v>
      </c>
      <c r="W316" s="31">
        <v>0.0404964685</v>
      </c>
      <c r="X316" s="31">
        <v>0.0407485962</v>
      </c>
      <c r="Y316" s="31">
        <v>0.0938165784</v>
      </c>
      <c r="Z316" s="35">
        <v>0.1397458911</v>
      </c>
    </row>
    <row r="317" spans="1:26" s="1" customFormat="1" ht="12.75">
      <c r="A317" s="39">
        <v>24000</v>
      </c>
      <c r="B317" s="55" t="s">
        <v>258</v>
      </c>
      <c r="C317" s="60">
        <v>-0.0367367268</v>
      </c>
      <c r="D317" s="37">
        <v>-0.1583613157</v>
      </c>
      <c r="E317" s="37">
        <v>-0.1403226852</v>
      </c>
      <c r="F317" s="37">
        <v>-0.1554933786</v>
      </c>
      <c r="G317" s="37">
        <v>-0.1563965082</v>
      </c>
      <c r="H317" s="37">
        <v>-0.1767289639</v>
      </c>
      <c r="I317" s="37">
        <v>-0.1993039846</v>
      </c>
      <c r="J317" s="37">
        <v>-0.190952301</v>
      </c>
      <c r="K317" s="37">
        <v>-0.2003296614</v>
      </c>
      <c r="L317" s="37">
        <v>-0.0428999662</v>
      </c>
      <c r="M317" s="37">
        <v>-0.0428704023</v>
      </c>
      <c r="N317" s="37">
        <v>-0.021236062</v>
      </c>
      <c r="O317" s="37">
        <v>-0.1551301479</v>
      </c>
      <c r="P317" s="37">
        <v>-0.1807638407</v>
      </c>
      <c r="Q317" s="37">
        <v>-0.179733634</v>
      </c>
      <c r="R317" s="37">
        <v>-0.1529239416</v>
      </c>
      <c r="S317" s="37">
        <v>-0.162920475</v>
      </c>
      <c r="T317" s="37">
        <v>-0.1858810186</v>
      </c>
      <c r="U317" s="37">
        <v>-0.2015656233</v>
      </c>
      <c r="V317" s="37">
        <v>-0.0451657772</v>
      </c>
      <c r="W317" s="37">
        <v>-0.0832368135</v>
      </c>
      <c r="X317" s="37">
        <v>-0.0821992159</v>
      </c>
      <c r="Y317" s="37">
        <v>-0.0418666601</v>
      </c>
      <c r="Z317" s="38">
        <v>-0.0280810595</v>
      </c>
    </row>
    <row r="318" spans="1:26" s="1" customFormat="1" ht="12.75">
      <c r="A318" s="8">
        <v>24002</v>
      </c>
      <c r="B318" s="54" t="s">
        <v>454</v>
      </c>
      <c r="C318" s="59">
        <v>-0.0269215107</v>
      </c>
      <c r="D318" s="31">
        <v>-0.1447743177</v>
      </c>
      <c r="E318" s="31">
        <v>-0.1311939955</v>
      </c>
      <c r="F318" s="31">
        <v>-0.1449944973</v>
      </c>
      <c r="G318" s="31">
        <v>-0.1439920664</v>
      </c>
      <c r="H318" s="31">
        <v>-0.1628174782</v>
      </c>
      <c r="I318" s="31">
        <v>-0.1875487566</v>
      </c>
      <c r="J318" s="31">
        <v>-0.1787081957</v>
      </c>
      <c r="K318" s="31">
        <v>-0.1825006008</v>
      </c>
      <c r="L318" s="31">
        <v>-0.0365624428</v>
      </c>
      <c r="M318" s="31">
        <v>-0.0422549248</v>
      </c>
      <c r="N318" s="31">
        <v>-0.0317257643</v>
      </c>
      <c r="O318" s="31">
        <v>-0.1655244827</v>
      </c>
      <c r="P318" s="31">
        <v>-0.1909255981</v>
      </c>
      <c r="Q318" s="31">
        <v>-0.1902318001</v>
      </c>
      <c r="R318" s="31">
        <v>-0.1689275503</v>
      </c>
      <c r="S318" s="31">
        <v>-0.1743057966</v>
      </c>
      <c r="T318" s="31">
        <v>-0.1980373859</v>
      </c>
      <c r="U318" s="31">
        <v>-0.2131340504</v>
      </c>
      <c r="V318" s="31">
        <v>-0.0346093178</v>
      </c>
      <c r="W318" s="31">
        <v>-0.0665868521</v>
      </c>
      <c r="X318" s="31">
        <v>-0.0639685392</v>
      </c>
      <c r="Y318" s="31">
        <v>-0.0310026407</v>
      </c>
      <c r="Z318" s="35">
        <v>-0.0202337503</v>
      </c>
    </row>
    <row r="319" spans="1:26" s="1" customFormat="1" ht="12.75">
      <c r="A319" s="8">
        <v>24003</v>
      </c>
      <c r="B319" s="54" t="s">
        <v>259</v>
      </c>
      <c r="C319" s="59">
        <v>-0.0366765261</v>
      </c>
      <c r="D319" s="31">
        <v>-0.1585508585</v>
      </c>
      <c r="E319" s="31">
        <v>-0.1371663809</v>
      </c>
      <c r="F319" s="31">
        <v>-0.1573433876</v>
      </c>
      <c r="G319" s="31">
        <v>-0.161818862</v>
      </c>
      <c r="H319" s="31">
        <v>-0.1850094795</v>
      </c>
      <c r="I319" s="31">
        <v>-0.2024875879</v>
      </c>
      <c r="J319" s="31">
        <v>-0.1938998699</v>
      </c>
      <c r="K319" s="31">
        <v>-0.2026656866</v>
      </c>
      <c r="L319" s="31">
        <v>-0.0443843603</v>
      </c>
      <c r="M319" s="31">
        <v>-0.0334076881</v>
      </c>
      <c r="N319" s="31">
        <v>0.0078656673</v>
      </c>
      <c r="O319" s="31">
        <v>-0.1182727814</v>
      </c>
      <c r="P319" s="31">
        <v>-0.1433523893</v>
      </c>
      <c r="Q319" s="31">
        <v>-0.1445688009</v>
      </c>
      <c r="R319" s="31">
        <v>-0.1113276482</v>
      </c>
      <c r="S319" s="31">
        <v>-0.129706502</v>
      </c>
      <c r="T319" s="31">
        <v>-0.1524937153</v>
      </c>
      <c r="U319" s="31">
        <v>-0.1834611893</v>
      </c>
      <c r="V319" s="31">
        <v>-0.0481082201</v>
      </c>
      <c r="W319" s="31">
        <v>-0.0912908316</v>
      </c>
      <c r="X319" s="31">
        <v>-0.0929224491</v>
      </c>
      <c r="Y319" s="31">
        <v>-0.0483893156</v>
      </c>
      <c r="Z319" s="35">
        <v>-0.0375621319</v>
      </c>
    </row>
    <row r="320" spans="1:26" s="1" customFormat="1" ht="12.75">
      <c r="A320" s="8">
        <v>24005</v>
      </c>
      <c r="B320" s="54" t="s">
        <v>260</v>
      </c>
      <c r="C320" s="59">
        <v>-0.0027530193</v>
      </c>
      <c r="D320" s="31">
        <v>-0.0965094566</v>
      </c>
      <c r="E320" s="31">
        <v>-0.0946854353</v>
      </c>
      <c r="F320" s="31">
        <v>-0.0999658108</v>
      </c>
      <c r="G320" s="31">
        <v>-0.1014893055</v>
      </c>
      <c r="H320" s="31">
        <v>-0.1139714718</v>
      </c>
      <c r="I320" s="31">
        <v>-0.1222840548</v>
      </c>
      <c r="J320" s="31">
        <v>-0.1237050295</v>
      </c>
      <c r="K320" s="31">
        <v>-0.1299774647</v>
      </c>
      <c r="L320" s="31">
        <v>-0.0028846264</v>
      </c>
      <c r="M320" s="31">
        <v>-0.0140875578</v>
      </c>
      <c r="N320" s="31">
        <v>-0.0059527159</v>
      </c>
      <c r="O320" s="31">
        <v>-0.1211959124</v>
      </c>
      <c r="P320" s="31">
        <v>-0.1360777617</v>
      </c>
      <c r="Q320" s="31">
        <v>-0.1227449179</v>
      </c>
      <c r="R320" s="31">
        <v>-0.1111390591</v>
      </c>
      <c r="S320" s="31">
        <v>-0.1127117872</v>
      </c>
      <c r="T320" s="31">
        <v>-0.1288292408</v>
      </c>
      <c r="U320" s="31">
        <v>-0.1459174156</v>
      </c>
      <c r="V320" s="31">
        <v>-0.0005984306</v>
      </c>
      <c r="W320" s="31">
        <v>-0.0444581509</v>
      </c>
      <c r="X320" s="31">
        <v>-0.0482648611</v>
      </c>
      <c r="Y320" s="31">
        <v>0.0138267875</v>
      </c>
      <c r="Z320" s="35">
        <v>0.0554622412</v>
      </c>
    </row>
    <row r="321" spans="1:26" s="1" customFormat="1" ht="12.75">
      <c r="A321" s="8">
        <v>24010</v>
      </c>
      <c r="B321" s="54" t="s">
        <v>261</v>
      </c>
      <c r="C321" s="59">
        <v>-0.0114820004</v>
      </c>
      <c r="D321" s="31">
        <v>-0.1308397055</v>
      </c>
      <c r="E321" s="31">
        <v>-0.1082823277</v>
      </c>
      <c r="F321" s="31">
        <v>-0.130161643</v>
      </c>
      <c r="G321" s="31">
        <v>-0.1338658333</v>
      </c>
      <c r="H321" s="31">
        <v>-0.1572037935</v>
      </c>
      <c r="I321" s="31">
        <v>-0.173294425</v>
      </c>
      <c r="J321" s="31">
        <v>-0.1601691246</v>
      </c>
      <c r="K321" s="31">
        <v>-0.1675282717</v>
      </c>
      <c r="L321" s="31">
        <v>-0.0187176466</v>
      </c>
      <c r="M321" s="31">
        <v>-0.0144492388</v>
      </c>
      <c r="N321" s="31">
        <v>0.013756156</v>
      </c>
      <c r="O321" s="31">
        <v>-0.1130869389</v>
      </c>
      <c r="P321" s="31">
        <v>-0.139277935</v>
      </c>
      <c r="Q321" s="31">
        <v>-0.1429139376</v>
      </c>
      <c r="R321" s="31">
        <v>-0.1158035994</v>
      </c>
      <c r="S321" s="31">
        <v>-0.1329277754</v>
      </c>
      <c r="T321" s="31">
        <v>-0.1542061567</v>
      </c>
      <c r="U321" s="31">
        <v>-0.1748737097</v>
      </c>
      <c r="V321" s="31">
        <v>-0.0194560289</v>
      </c>
      <c r="W321" s="31">
        <v>-0.052759409</v>
      </c>
      <c r="X321" s="31">
        <v>-0.0526541471</v>
      </c>
      <c r="Y321" s="31">
        <v>-0.0172377825</v>
      </c>
      <c r="Z321" s="35">
        <v>-0.0138093233</v>
      </c>
    </row>
    <row r="322" spans="1:26" s="1" customFormat="1" ht="12.75">
      <c r="A322" s="39">
        <v>24013</v>
      </c>
      <c r="B322" s="55" t="s">
        <v>262</v>
      </c>
      <c r="C322" s="60">
        <v>-0.0365774632</v>
      </c>
      <c r="D322" s="37">
        <v>-0.1575143337</v>
      </c>
      <c r="E322" s="37">
        <v>-0.139816165</v>
      </c>
      <c r="F322" s="37">
        <v>-0.1547340155</v>
      </c>
      <c r="G322" s="37">
        <v>-0.1554613113</v>
      </c>
      <c r="H322" s="37">
        <v>-0.1756681204</v>
      </c>
      <c r="I322" s="37">
        <v>-0.1984452009</v>
      </c>
      <c r="J322" s="37">
        <v>-0.1901806593</v>
      </c>
      <c r="K322" s="37">
        <v>-0.1992589235</v>
      </c>
      <c r="L322" s="37">
        <v>-0.043538332</v>
      </c>
      <c r="M322" s="37">
        <v>-0.0444265604</v>
      </c>
      <c r="N322" s="37">
        <v>-0.0240156651</v>
      </c>
      <c r="O322" s="37">
        <v>-0.1577379704</v>
      </c>
      <c r="P322" s="37">
        <v>-0.1833440065</v>
      </c>
      <c r="Q322" s="37">
        <v>-0.1822164059</v>
      </c>
      <c r="R322" s="37">
        <v>-0.1558331251</v>
      </c>
      <c r="S322" s="37">
        <v>-0.1653388739</v>
      </c>
      <c r="T322" s="37">
        <v>-0.1881585121</v>
      </c>
      <c r="U322" s="37">
        <v>-0.2038524151</v>
      </c>
      <c r="V322" s="37">
        <v>-0.0456305742</v>
      </c>
      <c r="W322" s="37">
        <v>-0.0833694935</v>
      </c>
      <c r="X322" s="37">
        <v>-0.082215786</v>
      </c>
      <c r="Y322" s="37">
        <v>-0.0421812534</v>
      </c>
      <c r="Z322" s="38">
        <v>-0.0283592939</v>
      </c>
    </row>
    <row r="323" spans="1:26" s="1" customFormat="1" ht="12.75">
      <c r="A323" s="8">
        <v>24014</v>
      </c>
      <c r="B323" s="54" t="s">
        <v>455</v>
      </c>
      <c r="C323" s="59">
        <v>-0.0282742977</v>
      </c>
      <c r="D323" s="31">
        <v>-0.144036293</v>
      </c>
      <c r="E323" s="31">
        <v>-0.1286541224</v>
      </c>
      <c r="F323" s="31">
        <v>-0.1415042877</v>
      </c>
      <c r="G323" s="31">
        <v>-0.1413158178</v>
      </c>
      <c r="H323" s="31">
        <v>-0.1596980095</v>
      </c>
      <c r="I323" s="31">
        <v>-0.1819735765</v>
      </c>
      <c r="J323" s="31">
        <v>-0.1748635769</v>
      </c>
      <c r="K323" s="31">
        <v>-0.1812696457</v>
      </c>
      <c r="L323" s="31">
        <v>-0.037116766</v>
      </c>
      <c r="M323" s="31">
        <v>-0.0425181389</v>
      </c>
      <c r="N323" s="31">
        <v>-0.0278007984</v>
      </c>
      <c r="O323" s="31">
        <v>-0.1572744846</v>
      </c>
      <c r="P323" s="31">
        <v>-0.1828058958</v>
      </c>
      <c r="Q323" s="31">
        <v>-0.1810959578</v>
      </c>
      <c r="R323" s="31">
        <v>-0.1586563587</v>
      </c>
      <c r="S323" s="31">
        <v>-0.165585041</v>
      </c>
      <c r="T323" s="31">
        <v>-0.1899441481</v>
      </c>
      <c r="U323" s="31">
        <v>-0.2070161104</v>
      </c>
      <c r="V323" s="31">
        <v>-0.039509654</v>
      </c>
      <c r="W323" s="31">
        <v>-0.0758039951</v>
      </c>
      <c r="X323" s="31">
        <v>-0.0741758347</v>
      </c>
      <c r="Y323" s="31">
        <v>-0.035182476</v>
      </c>
      <c r="Z323" s="35">
        <v>-0.0204470158</v>
      </c>
    </row>
    <row r="324" spans="1:26" s="1" customFormat="1" ht="12.75">
      <c r="A324" s="8">
        <v>24015</v>
      </c>
      <c r="B324" s="54" t="s">
        <v>263</v>
      </c>
      <c r="C324" s="59">
        <v>-0.0409060717</v>
      </c>
      <c r="D324" s="31">
        <v>-0.1594133377</v>
      </c>
      <c r="E324" s="31">
        <v>-0.1416529417</v>
      </c>
      <c r="F324" s="31">
        <v>-0.1564656496</v>
      </c>
      <c r="G324" s="31">
        <v>-0.1565482616</v>
      </c>
      <c r="H324" s="31">
        <v>-0.1763671637</v>
      </c>
      <c r="I324" s="31">
        <v>-0.1998006105</v>
      </c>
      <c r="J324" s="31">
        <v>-0.1916110516</v>
      </c>
      <c r="K324" s="31">
        <v>-0.2005033493</v>
      </c>
      <c r="L324" s="31">
        <v>-0.0500347614</v>
      </c>
      <c r="M324" s="31">
        <v>-0.0514498949</v>
      </c>
      <c r="N324" s="31">
        <v>-0.0332943201</v>
      </c>
      <c r="O324" s="31">
        <v>-0.1646387577</v>
      </c>
      <c r="P324" s="31">
        <v>-0.1898760796</v>
      </c>
      <c r="Q324" s="31">
        <v>-0.1898716688</v>
      </c>
      <c r="R324" s="31">
        <v>-0.1654502153</v>
      </c>
      <c r="S324" s="31">
        <v>-0.1741170883</v>
      </c>
      <c r="T324" s="31">
        <v>-0.1976436377</v>
      </c>
      <c r="U324" s="31">
        <v>-0.208722949</v>
      </c>
      <c r="V324" s="31">
        <v>-0.0450265408</v>
      </c>
      <c r="W324" s="31">
        <v>-0.0845093727</v>
      </c>
      <c r="X324" s="31">
        <v>-0.0837484598</v>
      </c>
      <c r="Y324" s="31">
        <v>-0.0531922579</v>
      </c>
      <c r="Z324" s="35">
        <v>-0.0399900675</v>
      </c>
    </row>
    <row r="325" spans="1:26" s="1" customFormat="1" ht="12.75">
      <c r="A325" s="8">
        <v>24017</v>
      </c>
      <c r="B325" s="54" t="s">
        <v>456</v>
      </c>
      <c r="C325" s="59">
        <v>-0.0294741392</v>
      </c>
      <c r="D325" s="31">
        <v>-0.1469230652</v>
      </c>
      <c r="E325" s="31">
        <v>-0.1330205202</v>
      </c>
      <c r="F325" s="31">
        <v>-0.1465750933</v>
      </c>
      <c r="G325" s="31">
        <v>-0.145876646</v>
      </c>
      <c r="H325" s="31">
        <v>-0.1646356583</v>
      </c>
      <c r="I325" s="31">
        <v>-0.1888868809</v>
      </c>
      <c r="J325" s="31">
        <v>-0.1805744171</v>
      </c>
      <c r="K325" s="31">
        <v>-0.1849962473</v>
      </c>
      <c r="L325" s="31">
        <v>-0.0392760038</v>
      </c>
      <c r="M325" s="31">
        <v>-0.0448849201</v>
      </c>
      <c r="N325" s="31">
        <v>-0.0332456827</v>
      </c>
      <c r="O325" s="31">
        <v>-0.1661953926</v>
      </c>
      <c r="P325" s="31">
        <v>-0.1915099621</v>
      </c>
      <c r="Q325" s="31">
        <v>-0.1906114817</v>
      </c>
      <c r="R325" s="31">
        <v>-0.168584466</v>
      </c>
      <c r="S325" s="31">
        <v>-0.1744171381</v>
      </c>
      <c r="T325" s="31">
        <v>-0.1978586912</v>
      </c>
      <c r="U325" s="31">
        <v>-0.2135277987</v>
      </c>
      <c r="V325" s="31">
        <v>-0.0380158424</v>
      </c>
      <c r="W325" s="31">
        <v>-0.0713120699</v>
      </c>
      <c r="X325" s="31">
        <v>-0.0689954758</v>
      </c>
      <c r="Y325" s="31">
        <v>-0.0340894461</v>
      </c>
      <c r="Z325" s="35">
        <v>-0.0219172239</v>
      </c>
    </row>
    <row r="326" spans="1:26" s="1" customFormat="1" ht="12.75">
      <c r="A326" s="8">
        <v>24020</v>
      </c>
      <c r="B326" s="54" t="s">
        <v>264</v>
      </c>
      <c r="C326" s="59">
        <v>-0.0135108232</v>
      </c>
      <c r="D326" s="31">
        <v>-0.1098567247</v>
      </c>
      <c r="E326" s="31">
        <v>-0.1046218872</v>
      </c>
      <c r="F326" s="31">
        <v>-0.1113716364</v>
      </c>
      <c r="G326" s="31">
        <v>-0.1134907007</v>
      </c>
      <c r="H326" s="31">
        <v>-0.1268382072</v>
      </c>
      <c r="I326" s="31">
        <v>-0.1344463825</v>
      </c>
      <c r="J326" s="31">
        <v>-0.1356637478</v>
      </c>
      <c r="K326" s="31">
        <v>-0.1407809258</v>
      </c>
      <c r="L326" s="31">
        <v>-0.019308567</v>
      </c>
      <c r="M326" s="31">
        <v>-0.0260064602</v>
      </c>
      <c r="N326" s="31">
        <v>-0.0106601715</v>
      </c>
      <c r="O326" s="31">
        <v>-0.1265974045</v>
      </c>
      <c r="P326" s="31">
        <v>-0.1420544386</v>
      </c>
      <c r="Q326" s="31">
        <v>-0.1309857368</v>
      </c>
      <c r="R326" s="31">
        <v>-0.1138861179</v>
      </c>
      <c r="S326" s="31">
        <v>-0.119281888</v>
      </c>
      <c r="T326" s="31">
        <v>-0.140085578</v>
      </c>
      <c r="U326" s="31">
        <v>-0.1654728651</v>
      </c>
      <c r="V326" s="31">
        <v>-0.0187911987</v>
      </c>
      <c r="W326" s="31">
        <v>-0.0607413054</v>
      </c>
      <c r="X326" s="31">
        <v>-0.0640044212</v>
      </c>
      <c r="Y326" s="31">
        <v>-0.0026273727</v>
      </c>
      <c r="Z326" s="35">
        <v>0.0349434018</v>
      </c>
    </row>
    <row r="327" spans="1:26" s="1" customFormat="1" ht="12.75">
      <c r="A327" s="39">
        <v>24023</v>
      </c>
      <c r="B327" s="55" t="s">
        <v>457</v>
      </c>
      <c r="C327" s="60">
        <v>-0.0353660583</v>
      </c>
      <c r="D327" s="37">
        <v>-0.1529217958</v>
      </c>
      <c r="E327" s="37">
        <v>-0.1370129585</v>
      </c>
      <c r="F327" s="37">
        <v>-0.1510808468</v>
      </c>
      <c r="G327" s="37">
        <v>-0.1509423256</v>
      </c>
      <c r="H327" s="37">
        <v>-0.1703813076</v>
      </c>
      <c r="I327" s="37">
        <v>-0.1941552162</v>
      </c>
      <c r="J327" s="37">
        <v>-0.186226368</v>
      </c>
      <c r="K327" s="37">
        <v>-0.1937919855</v>
      </c>
      <c r="L327" s="37">
        <v>-0.0463968515</v>
      </c>
      <c r="M327" s="37">
        <v>-0.0511468649</v>
      </c>
      <c r="N327" s="37">
        <v>-0.0370904207</v>
      </c>
      <c r="O327" s="37">
        <v>-0.1696504354</v>
      </c>
      <c r="P327" s="37">
        <v>-0.1942670345</v>
      </c>
      <c r="Q327" s="37">
        <v>-0.193523407</v>
      </c>
      <c r="R327" s="37">
        <v>-0.1691958904</v>
      </c>
      <c r="S327" s="37">
        <v>-0.1760674715</v>
      </c>
      <c r="T327" s="37">
        <v>-0.1984120607</v>
      </c>
      <c r="U327" s="37">
        <v>-0.2152667046</v>
      </c>
      <c r="V327" s="37">
        <v>-0.0462589264</v>
      </c>
      <c r="W327" s="37">
        <v>-0.0825644732</v>
      </c>
      <c r="X327" s="37">
        <v>-0.0808727741</v>
      </c>
      <c r="Y327" s="37">
        <v>-0.0429307222</v>
      </c>
      <c r="Z327" s="38">
        <v>-0.029330492</v>
      </c>
    </row>
    <row r="328" spans="1:26" s="1" customFormat="1" ht="12.75">
      <c r="A328" s="8">
        <v>24024</v>
      </c>
      <c r="B328" s="54" t="s">
        <v>458</v>
      </c>
      <c r="C328" s="59">
        <v>-0.033405304</v>
      </c>
      <c r="D328" s="31">
        <v>-0.1507804394</v>
      </c>
      <c r="E328" s="31">
        <v>-0.1351439953</v>
      </c>
      <c r="F328" s="31">
        <v>-0.1493674517</v>
      </c>
      <c r="G328" s="31">
        <v>-0.1492906809</v>
      </c>
      <c r="H328" s="31">
        <v>-0.1687605381</v>
      </c>
      <c r="I328" s="31">
        <v>-0.1923240423</v>
      </c>
      <c r="J328" s="31">
        <v>-0.1842570305</v>
      </c>
      <c r="K328" s="31">
        <v>-0.1918010712</v>
      </c>
      <c r="L328" s="31">
        <v>-0.0446847677</v>
      </c>
      <c r="M328" s="31">
        <v>-0.0493686199</v>
      </c>
      <c r="N328" s="31">
        <v>-0.0347189903</v>
      </c>
      <c r="O328" s="31">
        <v>-0.1666921377</v>
      </c>
      <c r="P328" s="31">
        <v>-0.1907902956</v>
      </c>
      <c r="Q328" s="31">
        <v>-0.1900517941</v>
      </c>
      <c r="R328" s="31">
        <v>-0.1660635471</v>
      </c>
      <c r="S328" s="31">
        <v>-0.1731361151</v>
      </c>
      <c r="T328" s="31">
        <v>-0.1954628229</v>
      </c>
      <c r="U328" s="31">
        <v>-0.2125426531</v>
      </c>
      <c r="V328" s="31">
        <v>-0.0441493988</v>
      </c>
      <c r="W328" s="31">
        <v>-0.0804218054</v>
      </c>
      <c r="X328" s="31">
        <v>-0.0787404776</v>
      </c>
      <c r="Y328" s="31">
        <v>-0.0407888889</v>
      </c>
      <c r="Z328" s="35">
        <v>-0.0272504091</v>
      </c>
    </row>
    <row r="329" spans="1:26" s="1" customFormat="1" ht="12.75">
      <c r="A329" s="8">
        <v>24025</v>
      </c>
      <c r="B329" s="54" t="s">
        <v>265</v>
      </c>
      <c r="C329" s="59">
        <v>-0.0300557613</v>
      </c>
      <c r="D329" s="31">
        <v>-0.1458176374</v>
      </c>
      <c r="E329" s="31">
        <v>-0.1302798986</v>
      </c>
      <c r="F329" s="31">
        <v>-0.1431457996</v>
      </c>
      <c r="G329" s="31">
        <v>-0.1429411173</v>
      </c>
      <c r="H329" s="31">
        <v>-0.1613814831</v>
      </c>
      <c r="I329" s="31">
        <v>-0.1836644411</v>
      </c>
      <c r="J329" s="31">
        <v>-0.1766331196</v>
      </c>
      <c r="K329" s="31">
        <v>-0.1832419634</v>
      </c>
      <c r="L329" s="31">
        <v>-0.0386583805</v>
      </c>
      <c r="M329" s="31">
        <v>-0.0436793566</v>
      </c>
      <c r="N329" s="31">
        <v>-0.0283688307</v>
      </c>
      <c r="O329" s="31">
        <v>-0.1576923132</v>
      </c>
      <c r="P329" s="31">
        <v>-0.1859086752</v>
      </c>
      <c r="Q329" s="31">
        <v>-0.1840442419</v>
      </c>
      <c r="R329" s="31">
        <v>-0.1615577936</v>
      </c>
      <c r="S329" s="31">
        <v>-0.168509841</v>
      </c>
      <c r="T329" s="31">
        <v>-0.1887105703</v>
      </c>
      <c r="U329" s="31">
        <v>-0.2063189745</v>
      </c>
      <c r="V329" s="31">
        <v>-0.0384829044</v>
      </c>
      <c r="W329" s="31">
        <v>-0.0749040842</v>
      </c>
      <c r="X329" s="31">
        <v>-0.0734572411</v>
      </c>
      <c r="Y329" s="31">
        <v>-0.0340390205</v>
      </c>
      <c r="Z329" s="35">
        <v>-0.0188976526</v>
      </c>
    </row>
    <row r="330" spans="1:26" s="1" customFormat="1" ht="12.75">
      <c r="A330" s="8">
        <v>24031</v>
      </c>
      <c r="B330" s="54" t="s">
        <v>459</v>
      </c>
      <c r="C330" s="59">
        <v>-0.0352184772</v>
      </c>
      <c r="D330" s="31">
        <v>-0.1522800922</v>
      </c>
      <c r="E330" s="31">
        <v>-0.1363781691</v>
      </c>
      <c r="F330" s="31">
        <v>-0.1502548456</v>
      </c>
      <c r="G330" s="31">
        <v>-0.1501785517</v>
      </c>
      <c r="H330" s="31">
        <v>-0.1694438457</v>
      </c>
      <c r="I330" s="31">
        <v>-0.1930363178</v>
      </c>
      <c r="J330" s="31">
        <v>-0.1853624582</v>
      </c>
      <c r="K330" s="31">
        <v>-0.1930831671</v>
      </c>
      <c r="L330" s="31">
        <v>-0.0461478233</v>
      </c>
      <c r="M330" s="31">
        <v>-0.051187396</v>
      </c>
      <c r="N330" s="31">
        <v>-0.0366994143</v>
      </c>
      <c r="O330" s="31">
        <v>-0.1687076092</v>
      </c>
      <c r="P330" s="31">
        <v>-0.1932094097</v>
      </c>
      <c r="Q330" s="31">
        <v>-0.1923121214</v>
      </c>
      <c r="R330" s="31">
        <v>-0.1678017378</v>
      </c>
      <c r="S330" s="31">
        <v>-0.1748906374</v>
      </c>
      <c r="T330" s="31">
        <v>-0.1969813108</v>
      </c>
      <c r="U330" s="31">
        <v>-0.2141700983</v>
      </c>
      <c r="V330" s="31">
        <v>-0.0461137295</v>
      </c>
      <c r="W330" s="31">
        <v>-0.0827946663</v>
      </c>
      <c r="X330" s="31">
        <v>-0.0812147856</v>
      </c>
      <c r="Y330" s="31">
        <v>-0.0422488451</v>
      </c>
      <c r="Z330" s="35">
        <v>-0.0281811953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-0.0331516266</v>
      </c>
      <c r="D332" s="37">
        <v>-0.1557072401</v>
      </c>
      <c r="E332" s="37">
        <v>-0.1328856945</v>
      </c>
      <c r="F332" s="37">
        <v>-0.1520789862</v>
      </c>
      <c r="G332" s="37">
        <v>-0.1532863379</v>
      </c>
      <c r="H332" s="37">
        <v>-0.1751841307</v>
      </c>
      <c r="I332" s="37">
        <v>-0.1952222586</v>
      </c>
      <c r="J332" s="37">
        <v>-0.1831674576</v>
      </c>
      <c r="K332" s="37">
        <v>-0.1927644014</v>
      </c>
      <c r="L332" s="37">
        <v>-0.0402313471</v>
      </c>
      <c r="M332" s="37">
        <v>-0.0366067886</v>
      </c>
      <c r="N332" s="37">
        <v>-0.0133886337</v>
      </c>
      <c r="O332" s="37">
        <v>-0.1439461708</v>
      </c>
      <c r="P332" s="37">
        <v>-0.1706564426</v>
      </c>
      <c r="Q332" s="37">
        <v>-0.1748170853</v>
      </c>
      <c r="R332" s="37">
        <v>-0.1504030228</v>
      </c>
      <c r="S332" s="37">
        <v>-0.163315773</v>
      </c>
      <c r="T332" s="37">
        <v>-0.1877698898</v>
      </c>
      <c r="U332" s="37">
        <v>-0.208139658</v>
      </c>
      <c r="V332" s="37">
        <v>-0.0443297625</v>
      </c>
      <c r="W332" s="37">
        <v>-0.0797073841</v>
      </c>
      <c r="X332" s="37">
        <v>-0.0795458555</v>
      </c>
      <c r="Y332" s="37">
        <v>-0.0465353727</v>
      </c>
      <c r="Z332" s="38">
        <v>-0.0394426584</v>
      </c>
    </row>
    <row r="333" spans="1:26" s="1" customFormat="1" ht="12.75">
      <c r="A333" s="8">
        <v>24037</v>
      </c>
      <c r="B333" s="54" t="s">
        <v>461</v>
      </c>
      <c r="C333" s="59">
        <v>-0.0352987051</v>
      </c>
      <c r="D333" s="31">
        <v>-0.1520482302</v>
      </c>
      <c r="E333" s="31">
        <v>-0.1360954046</v>
      </c>
      <c r="F333" s="31">
        <v>-0.1497143507</v>
      </c>
      <c r="G333" s="31">
        <v>-0.1495970488</v>
      </c>
      <c r="H333" s="31">
        <v>-0.1687232256</v>
      </c>
      <c r="I333" s="31">
        <v>-0.19221735</v>
      </c>
      <c r="J333" s="31">
        <v>-0.184717536</v>
      </c>
      <c r="K333" s="31">
        <v>-0.1923248768</v>
      </c>
      <c r="L333" s="31">
        <v>-0.0459367037</v>
      </c>
      <c r="M333" s="31">
        <v>-0.0512154102</v>
      </c>
      <c r="N333" s="31">
        <v>-0.0367500782</v>
      </c>
      <c r="O333" s="31">
        <v>-0.1684856415</v>
      </c>
      <c r="P333" s="31">
        <v>-0.1932733059</v>
      </c>
      <c r="Q333" s="31">
        <v>-0.1922695637</v>
      </c>
      <c r="R333" s="31">
        <v>-0.1679177284</v>
      </c>
      <c r="S333" s="31">
        <v>-0.1748275757</v>
      </c>
      <c r="T333" s="31">
        <v>-0.197070837</v>
      </c>
      <c r="U333" s="31">
        <v>-0.2142666578</v>
      </c>
      <c r="V333" s="31">
        <v>-0.0460381508</v>
      </c>
      <c r="W333" s="31">
        <v>-0.0828019381</v>
      </c>
      <c r="X333" s="31">
        <v>-0.08114779</v>
      </c>
      <c r="Y333" s="31">
        <v>-0.0420345068</v>
      </c>
      <c r="Z333" s="35">
        <v>-0.027661562</v>
      </c>
    </row>
    <row r="334" spans="1:26" s="1" customFormat="1" ht="12.75">
      <c r="A334" s="8">
        <v>24042</v>
      </c>
      <c r="B334" s="54" t="s">
        <v>462</v>
      </c>
      <c r="C334" s="59">
        <v>-0.0345584154</v>
      </c>
      <c r="D334" s="31">
        <v>-0.1512364149</v>
      </c>
      <c r="E334" s="31">
        <v>-0.1353070736</v>
      </c>
      <c r="F334" s="31">
        <v>-0.1488835812</v>
      </c>
      <c r="G334" s="31">
        <v>-0.1487392187</v>
      </c>
      <c r="H334" s="31">
        <v>-0.1678181887</v>
      </c>
      <c r="I334" s="31">
        <v>-0.1911935806</v>
      </c>
      <c r="J334" s="31">
        <v>-0.1837164164</v>
      </c>
      <c r="K334" s="31">
        <v>-0.1911965609</v>
      </c>
      <c r="L334" s="31">
        <v>-0.0450035334</v>
      </c>
      <c r="M334" s="31">
        <v>-0.0502848625</v>
      </c>
      <c r="N334" s="31">
        <v>-0.0358047485</v>
      </c>
      <c r="O334" s="31">
        <v>-0.1673237085</v>
      </c>
      <c r="P334" s="31">
        <v>-0.1922222376</v>
      </c>
      <c r="Q334" s="31">
        <v>-0.1911382675</v>
      </c>
      <c r="R334" s="31">
        <v>-0.1669512987</v>
      </c>
      <c r="S334" s="31">
        <v>-0.1738730669</v>
      </c>
      <c r="T334" s="31">
        <v>-0.1961452961</v>
      </c>
      <c r="U334" s="31">
        <v>-0.213326931</v>
      </c>
      <c r="V334" s="31">
        <v>-0.0451087952</v>
      </c>
      <c r="W334" s="31">
        <v>-0.0818048716</v>
      </c>
      <c r="X334" s="31">
        <v>-0.0801496506</v>
      </c>
      <c r="Y334" s="31">
        <v>-0.0410974026</v>
      </c>
      <c r="Z334" s="35">
        <v>-0.0266655684</v>
      </c>
    </row>
    <row r="335" spans="1:26" s="1" customFormat="1" ht="12.75">
      <c r="A335" s="8">
        <v>24045</v>
      </c>
      <c r="B335" s="54" t="s">
        <v>267</v>
      </c>
      <c r="C335" s="59">
        <v>-0.0007910728</v>
      </c>
      <c r="D335" s="31">
        <v>-0.0944745541</v>
      </c>
      <c r="E335" s="31">
        <v>-0.0910791159</v>
      </c>
      <c r="F335" s="31">
        <v>-0.0963045359</v>
      </c>
      <c r="G335" s="31">
        <v>-0.0979361534</v>
      </c>
      <c r="H335" s="31">
        <v>-0.1103317738</v>
      </c>
      <c r="I335" s="31">
        <v>-0.1184052229</v>
      </c>
      <c r="J335" s="31">
        <v>-0.1194484234</v>
      </c>
      <c r="K335" s="31">
        <v>-0.1255147457</v>
      </c>
      <c r="L335" s="31">
        <v>0.0014158487</v>
      </c>
      <c r="M335" s="31">
        <v>-0.00978899</v>
      </c>
      <c r="N335" s="31">
        <v>-0.0020515919</v>
      </c>
      <c r="O335" s="31">
        <v>-0.1169478893</v>
      </c>
      <c r="P335" s="31">
        <v>-0.131832242</v>
      </c>
      <c r="Q335" s="31">
        <v>-0.1187384129</v>
      </c>
      <c r="R335" s="31">
        <v>-0.1075459719</v>
      </c>
      <c r="S335" s="31">
        <v>-0.109074235</v>
      </c>
      <c r="T335" s="31">
        <v>-0.1248233318</v>
      </c>
      <c r="U335" s="31">
        <v>-0.1414525509</v>
      </c>
      <c r="V335" s="31">
        <v>0.0039039254</v>
      </c>
      <c r="W335" s="31">
        <v>-0.0398126841</v>
      </c>
      <c r="X335" s="31">
        <v>-0.0437364578</v>
      </c>
      <c r="Y335" s="31">
        <v>0.0178132057</v>
      </c>
      <c r="Z335" s="35">
        <v>0.0592754483</v>
      </c>
    </row>
    <row r="336" spans="1:26" s="1" customFormat="1" ht="12.75">
      <c r="A336" s="8">
        <v>24050</v>
      </c>
      <c r="B336" s="54" t="s">
        <v>268</v>
      </c>
      <c r="C336" s="59">
        <v>-0.0337494612</v>
      </c>
      <c r="D336" s="31">
        <v>-0.1503956318</v>
      </c>
      <c r="E336" s="31">
        <v>-0.1345231533</v>
      </c>
      <c r="F336" s="31">
        <v>-0.1480607986</v>
      </c>
      <c r="G336" s="31">
        <v>-0.1479188204</v>
      </c>
      <c r="H336" s="31">
        <v>-0.1669460535</v>
      </c>
      <c r="I336" s="31">
        <v>-0.1902256012</v>
      </c>
      <c r="J336" s="31">
        <v>-0.1827436686</v>
      </c>
      <c r="K336" s="31">
        <v>-0.1900978088</v>
      </c>
      <c r="L336" s="31">
        <v>-0.0440154076</v>
      </c>
      <c r="M336" s="31">
        <v>-0.0492720604</v>
      </c>
      <c r="N336" s="31">
        <v>-0.0347806215</v>
      </c>
      <c r="O336" s="31">
        <v>-0.1660916805</v>
      </c>
      <c r="P336" s="31">
        <v>-0.1910682917</v>
      </c>
      <c r="Q336" s="31">
        <v>-0.1899279356</v>
      </c>
      <c r="R336" s="31">
        <v>-0.1659202576</v>
      </c>
      <c r="S336" s="31">
        <v>-0.1728554964</v>
      </c>
      <c r="T336" s="31">
        <v>-0.195146203</v>
      </c>
      <c r="U336" s="31">
        <v>-0.212323308</v>
      </c>
      <c r="V336" s="31">
        <v>-0.0441362858</v>
      </c>
      <c r="W336" s="31">
        <v>-0.0807600021</v>
      </c>
      <c r="X336" s="31">
        <v>-0.0791136026</v>
      </c>
      <c r="Y336" s="31">
        <v>-0.0401227474</v>
      </c>
      <c r="Z336" s="35">
        <v>-0.0256730318</v>
      </c>
    </row>
    <row r="337" spans="1:26" s="1" customFormat="1" ht="12.75">
      <c r="A337" s="39">
        <v>24055</v>
      </c>
      <c r="B337" s="55" t="s">
        <v>367</v>
      </c>
      <c r="C337" s="60">
        <v>0.0142668486</v>
      </c>
      <c r="D337" s="37">
        <v>-0.0760045052</v>
      </c>
      <c r="E337" s="37">
        <v>-0.0747289658</v>
      </c>
      <c r="F337" s="37">
        <v>-0.0759577751</v>
      </c>
      <c r="G337" s="37">
        <v>-0.0778090954</v>
      </c>
      <c r="H337" s="37">
        <v>-0.0890815258</v>
      </c>
      <c r="I337" s="37">
        <v>-0.1008536816</v>
      </c>
      <c r="J337" s="37">
        <v>-0.1005533934</v>
      </c>
      <c r="K337" s="37">
        <v>-0.1076499224</v>
      </c>
      <c r="L337" s="37">
        <v>0.0133485198</v>
      </c>
      <c r="M337" s="37">
        <v>-0.0002734661</v>
      </c>
      <c r="N337" s="37">
        <v>0.0019233823</v>
      </c>
      <c r="O337" s="37">
        <v>-0.1125320196</v>
      </c>
      <c r="P337" s="37">
        <v>-0.1243237257</v>
      </c>
      <c r="Q337" s="37">
        <v>-0.1096861362</v>
      </c>
      <c r="R337" s="37">
        <v>-0.1029580832</v>
      </c>
      <c r="S337" s="37">
        <v>-0.1042704582</v>
      </c>
      <c r="T337" s="37">
        <v>-0.1159453392</v>
      </c>
      <c r="U337" s="37">
        <v>-0.1271151304</v>
      </c>
      <c r="V337" s="37">
        <v>0.0186205506</v>
      </c>
      <c r="W337" s="37">
        <v>-0.0285799503</v>
      </c>
      <c r="X337" s="37">
        <v>-0.0312827826</v>
      </c>
      <c r="Y337" s="37">
        <v>0.0304228663</v>
      </c>
      <c r="Z337" s="38">
        <v>0.0753204823</v>
      </c>
    </row>
    <row r="338" spans="1:26" s="1" customFormat="1" ht="12.75">
      <c r="A338" s="8">
        <v>24060</v>
      </c>
      <c r="B338" s="54" t="s">
        <v>269</v>
      </c>
      <c r="C338" s="59">
        <v>-0.0445393324</v>
      </c>
      <c r="D338" s="31">
        <v>-0.1640723944</v>
      </c>
      <c r="E338" s="31">
        <v>-0.1441642046</v>
      </c>
      <c r="F338" s="31">
        <v>-0.1599471569</v>
      </c>
      <c r="G338" s="31">
        <v>-0.1604183912</v>
      </c>
      <c r="H338" s="31">
        <v>-0.1807079315</v>
      </c>
      <c r="I338" s="31">
        <v>-0.203469038</v>
      </c>
      <c r="J338" s="31">
        <v>-0.1948289871</v>
      </c>
      <c r="K338" s="31">
        <v>-0.2047860622</v>
      </c>
      <c r="L338" s="31">
        <v>-0.0512969494</v>
      </c>
      <c r="M338" s="31">
        <v>-0.0488643646</v>
      </c>
      <c r="N338" s="31">
        <v>-0.026129365</v>
      </c>
      <c r="O338" s="31">
        <v>-0.1558500528</v>
      </c>
      <c r="P338" s="31">
        <v>-0.1818691492</v>
      </c>
      <c r="Q338" s="31">
        <v>-0.1827956438</v>
      </c>
      <c r="R338" s="31">
        <v>-0.1586405039</v>
      </c>
      <c r="S338" s="31">
        <v>-0.1695346832</v>
      </c>
      <c r="T338" s="31">
        <v>-0.1944128275</v>
      </c>
      <c r="U338" s="31">
        <v>-0.2153971195</v>
      </c>
      <c r="V338" s="31">
        <v>-0.0557162762</v>
      </c>
      <c r="W338" s="31">
        <v>-0.0957578421</v>
      </c>
      <c r="X338" s="31">
        <v>-0.0957112312</v>
      </c>
      <c r="Y338" s="31">
        <v>-0.0587571859</v>
      </c>
      <c r="Z338" s="35">
        <v>-0.0466650724</v>
      </c>
    </row>
    <row r="339" spans="1:26" s="1" customFormat="1" ht="12.75">
      <c r="A339" s="8">
        <v>24065</v>
      </c>
      <c r="B339" s="54" t="s">
        <v>270</v>
      </c>
      <c r="C339" s="59">
        <v>0.0105054379</v>
      </c>
      <c r="D339" s="31">
        <v>-0.0811328888</v>
      </c>
      <c r="E339" s="31">
        <v>-0.0790812969</v>
      </c>
      <c r="F339" s="31">
        <v>-0.0815048218</v>
      </c>
      <c r="G339" s="31">
        <v>-0.0831620693</v>
      </c>
      <c r="H339" s="31">
        <v>-0.0946800709</v>
      </c>
      <c r="I339" s="31">
        <v>-0.1049971581</v>
      </c>
      <c r="J339" s="31">
        <v>-0.105240345</v>
      </c>
      <c r="K339" s="31">
        <v>-0.1117995977</v>
      </c>
      <c r="L339" s="31">
        <v>0.0109609365</v>
      </c>
      <c r="M339" s="31">
        <v>-0.0019606352</v>
      </c>
      <c r="N339" s="31">
        <v>0.0021147728</v>
      </c>
      <c r="O339" s="31">
        <v>-0.1120910645</v>
      </c>
      <c r="P339" s="31">
        <v>-0.1247980595</v>
      </c>
      <c r="Q339" s="31">
        <v>-0.1109371185</v>
      </c>
      <c r="R339" s="31">
        <v>-0.102858305</v>
      </c>
      <c r="S339" s="31">
        <v>-0.1042160988</v>
      </c>
      <c r="T339" s="31">
        <v>-0.1174236536</v>
      </c>
      <c r="U339" s="31">
        <v>-0.1302723885</v>
      </c>
      <c r="V339" s="31">
        <v>0.0149730444</v>
      </c>
      <c r="W339" s="31">
        <v>-0.0309842825</v>
      </c>
      <c r="X339" s="31">
        <v>-0.0342712402</v>
      </c>
      <c r="Y339" s="31">
        <v>0.0274859667</v>
      </c>
      <c r="Z339" s="35">
        <v>0.0711321235</v>
      </c>
    </row>
    <row r="340" spans="1:26" s="1" customFormat="1" ht="12.75">
      <c r="A340" s="8">
        <v>24067</v>
      </c>
      <c r="B340" s="54" t="s">
        <v>271</v>
      </c>
      <c r="C340" s="59">
        <v>-0.0357515812</v>
      </c>
      <c r="D340" s="31">
        <v>-0.1575117111</v>
      </c>
      <c r="E340" s="31">
        <v>-0.1373211145</v>
      </c>
      <c r="F340" s="31">
        <v>-0.1559875011</v>
      </c>
      <c r="G340" s="31">
        <v>-0.1593507528</v>
      </c>
      <c r="H340" s="31">
        <v>-0.1814807653</v>
      </c>
      <c r="I340" s="31">
        <v>-0.2005587816</v>
      </c>
      <c r="J340" s="31">
        <v>-0.1919051409</v>
      </c>
      <c r="K340" s="31">
        <v>-0.2014058828</v>
      </c>
      <c r="L340" s="31">
        <v>-0.0425158739</v>
      </c>
      <c r="M340" s="31">
        <v>-0.0352277756</v>
      </c>
      <c r="N340" s="31">
        <v>-0.000315547</v>
      </c>
      <c r="O340" s="31">
        <v>-0.1298668385</v>
      </c>
      <c r="P340" s="31">
        <v>-0.1552633047</v>
      </c>
      <c r="Q340" s="31">
        <v>-0.1553380489</v>
      </c>
      <c r="R340" s="31">
        <v>-0.1236680746</v>
      </c>
      <c r="S340" s="31">
        <v>-0.1393667459</v>
      </c>
      <c r="T340" s="31">
        <v>-0.1624227762</v>
      </c>
      <c r="U340" s="31">
        <v>-0.1885510683</v>
      </c>
      <c r="V340" s="31">
        <v>-0.0472251177</v>
      </c>
      <c r="W340" s="31">
        <v>-0.0880508423</v>
      </c>
      <c r="X340" s="31">
        <v>-0.0887346268</v>
      </c>
      <c r="Y340" s="31">
        <v>-0.0453414917</v>
      </c>
      <c r="Z340" s="35">
        <v>-0.0332249403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-0.0321199894</v>
      </c>
      <c r="D342" s="37">
        <v>-0.1361763477</v>
      </c>
      <c r="E342" s="37">
        <v>-0.1250376701</v>
      </c>
      <c r="F342" s="37">
        <v>-0.133366704</v>
      </c>
      <c r="G342" s="37">
        <v>-0.1382325888</v>
      </c>
      <c r="H342" s="37">
        <v>-0.154671669</v>
      </c>
      <c r="I342" s="37">
        <v>-0.1660033464</v>
      </c>
      <c r="J342" s="37">
        <v>-0.1651805639</v>
      </c>
      <c r="K342" s="37">
        <v>-0.1647484303</v>
      </c>
      <c r="L342" s="37">
        <v>-0.0324130058</v>
      </c>
      <c r="M342" s="37">
        <v>-0.0346012115</v>
      </c>
      <c r="N342" s="37">
        <v>-0.0118384361</v>
      </c>
      <c r="O342" s="37">
        <v>-0.1287076473</v>
      </c>
      <c r="P342" s="37">
        <v>-0.1415907145</v>
      </c>
      <c r="Q342" s="37">
        <v>-0.1329447031</v>
      </c>
      <c r="R342" s="37">
        <v>-0.1101841927</v>
      </c>
      <c r="S342" s="37">
        <v>-0.1230962276</v>
      </c>
      <c r="T342" s="37">
        <v>-0.148589015</v>
      </c>
      <c r="U342" s="37">
        <v>-0.1817787886</v>
      </c>
      <c r="V342" s="37">
        <v>-0.0344289541</v>
      </c>
      <c r="W342" s="37">
        <v>-0.0750409365</v>
      </c>
      <c r="X342" s="37">
        <v>-0.0755150318</v>
      </c>
      <c r="Y342" s="37">
        <v>-0.0149637461</v>
      </c>
      <c r="Z342" s="38">
        <v>0.0171172023</v>
      </c>
    </row>
    <row r="343" spans="1:26" s="1" customFormat="1" ht="12.75">
      <c r="A343" s="8">
        <v>24075</v>
      </c>
      <c r="B343" s="54" t="s">
        <v>273</v>
      </c>
      <c r="C343" s="59">
        <v>0.0005143285</v>
      </c>
      <c r="D343" s="31">
        <v>-0.0922105312</v>
      </c>
      <c r="E343" s="31">
        <v>-0.0892355442</v>
      </c>
      <c r="F343" s="31">
        <v>-0.0930285454</v>
      </c>
      <c r="G343" s="31">
        <v>-0.0944958925</v>
      </c>
      <c r="H343" s="31">
        <v>-0.1065359116</v>
      </c>
      <c r="I343" s="31">
        <v>-0.1157958508</v>
      </c>
      <c r="J343" s="31">
        <v>-0.116992712</v>
      </c>
      <c r="K343" s="31">
        <v>-0.1235592365</v>
      </c>
      <c r="L343" s="31">
        <v>0.0014634728</v>
      </c>
      <c r="M343" s="31">
        <v>-0.0110224485</v>
      </c>
      <c r="N343" s="31">
        <v>-0.0050379038</v>
      </c>
      <c r="O343" s="31">
        <v>-0.1201893091</v>
      </c>
      <c r="P343" s="31">
        <v>-0.1343040466</v>
      </c>
      <c r="Q343" s="31">
        <v>-0.1205976009</v>
      </c>
      <c r="R343" s="31">
        <v>-0.1104227304</v>
      </c>
      <c r="S343" s="31">
        <v>-0.1116831303</v>
      </c>
      <c r="T343" s="31">
        <v>-0.1262933016</v>
      </c>
      <c r="U343" s="31">
        <v>-0.1412568092</v>
      </c>
      <c r="V343" s="31">
        <v>0.0041559935</v>
      </c>
      <c r="W343" s="31">
        <v>-0.0410616398</v>
      </c>
      <c r="X343" s="31">
        <v>-0.0446482897</v>
      </c>
      <c r="Y343" s="31">
        <v>0.0179440379</v>
      </c>
      <c r="Z343" s="35">
        <v>0.060955584</v>
      </c>
    </row>
    <row r="344" spans="1:26" s="1" customFormat="1" ht="12.75">
      <c r="A344" s="8">
        <v>24080</v>
      </c>
      <c r="B344" s="54" t="s">
        <v>274</v>
      </c>
      <c r="C344" s="59">
        <v>-0.0315979719</v>
      </c>
      <c r="D344" s="31">
        <v>-0.1487014294</v>
      </c>
      <c r="E344" s="31">
        <v>-0.133092761</v>
      </c>
      <c r="F344" s="31">
        <v>-0.1471817493</v>
      </c>
      <c r="G344" s="31">
        <v>-0.1471741199</v>
      </c>
      <c r="H344" s="31">
        <v>-0.1665382385</v>
      </c>
      <c r="I344" s="31">
        <v>-0.1899621487</v>
      </c>
      <c r="J344" s="31">
        <v>-0.1819278002</v>
      </c>
      <c r="K344" s="31">
        <v>-0.1895003319</v>
      </c>
      <c r="L344" s="31">
        <v>-0.0426003933</v>
      </c>
      <c r="M344" s="31">
        <v>-0.0475077629</v>
      </c>
      <c r="N344" s="31">
        <v>-0.0325536728</v>
      </c>
      <c r="O344" s="31">
        <v>-0.1639800072</v>
      </c>
      <c r="P344" s="31">
        <v>-0.1881217957</v>
      </c>
      <c r="Q344" s="31">
        <v>-0.187256813</v>
      </c>
      <c r="R344" s="31">
        <v>-0.1630802155</v>
      </c>
      <c r="S344" s="31">
        <v>-0.1704008579</v>
      </c>
      <c r="T344" s="31">
        <v>-0.192535758</v>
      </c>
      <c r="U344" s="31">
        <v>-0.2097918987</v>
      </c>
      <c r="V344" s="31">
        <v>-0.041897893</v>
      </c>
      <c r="W344" s="31">
        <v>-0.0783113241</v>
      </c>
      <c r="X344" s="31">
        <v>-0.0767598152</v>
      </c>
      <c r="Y344" s="31">
        <v>-0.0381505489</v>
      </c>
      <c r="Z344" s="35">
        <v>-0.0243291855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-0.0304273367</v>
      </c>
      <c r="D346" s="31">
        <v>-0.1481256485</v>
      </c>
      <c r="E346" s="31">
        <v>-0.1336644888</v>
      </c>
      <c r="F346" s="31">
        <v>-0.147431016</v>
      </c>
      <c r="G346" s="31">
        <v>-0.1467467546</v>
      </c>
      <c r="H346" s="31">
        <v>-0.1657007933</v>
      </c>
      <c r="I346" s="31">
        <v>-0.190032959</v>
      </c>
      <c r="J346" s="31">
        <v>-0.1816022396</v>
      </c>
      <c r="K346" s="31">
        <v>-0.1868437529</v>
      </c>
      <c r="L346" s="31">
        <v>-0.0405856371</v>
      </c>
      <c r="M346" s="31">
        <v>-0.046049118</v>
      </c>
      <c r="N346" s="31">
        <v>-0.0343928337</v>
      </c>
      <c r="O346" s="31">
        <v>-0.1676797867</v>
      </c>
      <c r="P346" s="31">
        <v>-0.1928534508</v>
      </c>
      <c r="Q346" s="31">
        <v>-0.192066431</v>
      </c>
      <c r="R346" s="31">
        <v>-0.1696183681</v>
      </c>
      <c r="S346" s="31">
        <v>-0.1755145788</v>
      </c>
      <c r="T346" s="31">
        <v>-0.1987310648</v>
      </c>
      <c r="U346" s="31">
        <v>-0.2144488096</v>
      </c>
      <c r="V346" s="31">
        <v>-0.0394375324</v>
      </c>
      <c r="W346" s="31">
        <v>-0.0730737448</v>
      </c>
      <c r="X346" s="31">
        <v>-0.0707725286</v>
      </c>
      <c r="Y346" s="31">
        <v>-0.0357457399</v>
      </c>
      <c r="Z346" s="35">
        <v>-0.0236237049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-0.0321464539</v>
      </c>
      <c r="D348" s="31">
        <v>-0.1490734816</v>
      </c>
      <c r="E348" s="31">
        <v>-0.1334071159</v>
      </c>
      <c r="F348" s="31">
        <v>-0.1473451853</v>
      </c>
      <c r="G348" s="31">
        <v>-0.1472504139</v>
      </c>
      <c r="H348" s="31">
        <v>-0.1666059494</v>
      </c>
      <c r="I348" s="31">
        <v>-0.190428257</v>
      </c>
      <c r="J348" s="31">
        <v>-0.1825683117</v>
      </c>
      <c r="K348" s="31">
        <v>-0.1899074316</v>
      </c>
      <c r="L348" s="31">
        <v>-0.0430874825</v>
      </c>
      <c r="M348" s="31">
        <v>-0.0485531092</v>
      </c>
      <c r="N348" s="31">
        <v>-0.0336287022</v>
      </c>
      <c r="O348" s="31">
        <v>-0.1644532681</v>
      </c>
      <c r="P348" s="31">
        <v>-0.1891227961</v>
      </c>
      <c r="Q348" s="31">
        <v>-0.1881723404</v>
      </c>
      <c r="R348" s="31">
        <v>-0.163846612</v>
      </c>
      <c r="S348" s="31">
        <v>-0.1708762646</v>
      </c>
      <c r="T348" s="31">
        <v>-0.1931130886</v>
      </c>
      <c r="U348" s="31">
        <v>-0.2107422352</v>
      </c>
      <c r="V348" s="31">
        <v>-0.0424308777</v>
      </c>
      <c r="W348" s="31">
        <v>-0.0789992809</v>
      </c>
      <c r="X348" s="31">
        <v>-0.0771665573</v>
      </c>
      <c r="Y348" s="31">
        <v>-0.038697958</v>
      </c>
      <c r="Z348" s="35">
        <v>-0.0247539282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-0.035785079</v>
      </c>
      <c r="D350" s="31">
        <v>-0.154142499</v>
      </c>
      <c r="E350" s="31">
        <v>-0.137660861</v>
      </c>
      <c r="F350" s="31">
        <v>-0.1517771482</v>
      </c>
      <c r="G350" s="31">
        <v>-0.1519577503</v>
      </c>
      <c r="H350" s="31">
        <v>-0.1715283394</v>
      </c>
      <c r="I350" s="31">
        <v>-0.1949568987</v>
      </c>
      <c r="J350" s="31">
        <v>-0.1870296001</v>
      </c>
      <c r="K350" s="31">
        <v>-0.194948554</v>
      </c>
      <c r="L350" s="31">
        <v>-0.0454879999</v>
      </c>
      <c r="M350" s="31">
        <v>-0.0491840839</v>
      </c>
      <c r="N350" s="31">
        <v>-0.0339497328</v>
      </c>
      <c r="O350" s="31">
        <v>-0.1669574976</v>
      </c>
      <c r="P350" s="31">
        <v>-0.1918517351</v>
      </c>
      <c r="Q350" s="31">
        <v>-0.1909736395</v>
      </c>
      <c r="R350" s="31">
        <v>-0.1658601761</v>
      </c>
      <c r="S350" s="31">
        <v>-0.1734902859</v>
      </c>
      <c r="T350" s="31">
        <v>-0.1955634356</v>
      </c>
      <c r="U350" s="31">
        <v>-0.2123198509</v>
      </c>
      <c r="V350" s="31">
        <v>-0.0465501547</v>
      </c>
      <c r="W350" s="31">
        <v>-0.0832633972</v>
      </c>
      <c r="X350" s="31">
        <v>-0.0817883015</v>
      </c>
      <c r="Y350" s="31">
        <v>-0.0429366827</v>
      </c>
      <c r="Z350" s="35">
        <v>-0.029045701</v>
      </c>
    </row>
    <row r="351" spans="1:26" s="1" customFormat="1" ht="12.75">
      <c r="A351" s="8">
        <v>24105</v>
      </c>
      <c r="B351" s="54" t="s">
        <v>464</v>
      </c>
      <c r="C351" s="59">
        <v>-0.0354790688</v>
      </c>
      <c r="D351" s="31">
        <v>-0.1522532701</v>
      </c>
      <c r="E351" s="31">
        <v>-0.1362907887</v>
      </c>
      <c r="F351" s="31">
        <v>-0.1499377489</v>
      </c>
      <c r="G351" s="31">
        <v>-0.1498209238</v>
      </c>
      <c r="H351" s="31">
        <v>-0.1689579487</v>
      </c>
      <c r="I351" s="31">
        <v>-0.1925013065</v>
      </c>
      <c r="J351" s="31">
        <v>-0.1849757433</v>
      </c>
      <c r="K351" s="31">
        <v>-0.1926252842</v>
      </c>
      <c r="L351" s="31">
        <v>-0.0461655855</v>
      </c>
      <c r="M351" s="31">
        <v>-0.0514358282</v>
      </c>
      <c r="N351" s="31">
        <v>-0.0369795561</v>
      </c>
      <c r="O351" s="31">
        <v>-0.1687788963</v>
      </c>
      <c r="P351" s="31">
        <v>-0.1935552359</v>
      </c>
      <c r="Q351" s="31">
        <v>-0.1925553083</v>
      </c>
      <c r="R351" s="31">
        <v>-0.1681673527</v>
      </c>
      <c r="S351" s="31">
        <v>-0.1750801802</v>
      </c>
      <c r="T351" s="31">
        <v>-0.1973249912</v>
      </c>
      <c r="U351" s="31">
        <v>-0.2145168781</v>
      </c>
      <c r="V351" s="31">
        <v>-0.0462729931</v>
      </c>
      <c r="W351" s="31">
        <v>-0.083053112</v>
      </c>
      <c r="X351" s="31">
        <v>-0.0813821554</v>
      </c>
      <c r="Y351" s="31">
        <v>-0.0422797203</v>
      </c>
      <c r="Z351" s="35">
        <v>-0.027931571</v>
      </c>
    </row>
    <row r="352" spans="1:26" s="1" customFormat="1" ht="12.75">
      <c r="A352" s="39">
        <v>24110</v>
      </c>
      <c r="B352" s="55" t="s">
        <v>281</v>
      </c>
      <c r="C352" s="60">
        <v>-0.0349004269</v>
      </c>
      <c r="D352" s="37">
        <v>-0.1501413584</v>
      </c>
      <c r="E352" s="37">
        <v>-0.134280324</v>
      </c>
      <c r="F352" s="37">
        <v>-0.1467964649</v>
      </c>
      <c r="G352" s="37">
        <v>-0.1467654705</v>
      </c>
      <c r="H352" s="37">
        <v>-0.1651241779</v>
      </c>
      <c r="I352" s="37">
        <v>-0.1865713596</v>
      </c>
      <c r="J352" s="37">
        <v>-0.180644393</v>
      </c>
      <c r="K352" s="37">
        <v>-0.1876654625</v>
      </c>
      <c r="L352" s="37">
        <v>-0.0378992558</v>
      </c>
      <c r="M352" s="37">
        <v>-0.0367050171</v>
      </c>
      <c r="N352" s="37">
        <v>-0.0182625055</v>
      </c>
      <c r="O352" s="37">
        <v>-0.1424190998</v>
      </c>
      <c r="P352" s="37">
        <v>-0.1671509743</v>
      </c>
      <c r="Q352" s="37">
        <v>-0.1649856567</v>
      </c>
      <c r="R352" s="37">
        <v>-0.1427693367</v>
      </c>
      <c r="S352" s="37">
        <v>-0.1527014971</v>
      </c>
      <c r="T352" s="37">
        <v>-0.1779887676</v>
      </c>
      <c r="U352" s="37">
        <v>-0.2036546469</v>
      </c>
      <c r="V352" s="37">
        <v>-0.043332696</v>
      </c>
      <c r="W352" s="37">
        <v>-0.0820193291</v>
      </c>
      <c r="X352" s="37">
        <v>-0.0813677311</v>
      </c>
      <c r="Y352" s="37">
        <v>-0.0389881134</v>
      </c>
      <c r="Z352" s="38">
        <v>-0.0216835737</v>
      </c>
    </row>
    <row r="353" spans="1:26" s="1" customFormat="1" ht="12.75">
      <c r="A353" s="8">
        <v>24115</v>
      </c>
      <c r="B353" s="54" t="s">
        <v>282</v>
      </c>
      <c r="C353" s="59">
        <v>0.0289850831</v>
      </c>
      <c r="D353" s="31">
        <v>-0.0606523752</v>
      </c>
      <c r="E353" s="31">
        <v>-0.0598646402</v>
      </c>
      <c r="F353" s="31">
        <v>-0.0590410233</v>
      </c>
      <c r="G353" s="31">
        <v>-0.0611921549</v>
      </c>
      <c r="H353" s="31">
        <v>-0.0709040165</v>
      </c>
      <c r="I353" s="31">
        <v>-0.0827109814</v>
      </c>
      <c r="J353" s="31">
        <v>-0.0849673748</v>
      </c>
      <c r="K353" s="31">
        <v>-0.0918309689</v>
      </c>
      <c r="L353" s="31">
        <v>0.0254544616</v>
      </c>
      <c r="M353" s="31">
        <v>0.0113162398</v>
      </c>
      <c r="N353" s="31">
        <v>0.0133649111</v>
      </c>
      <c r="O353" s="31">
        <v>-0.0974055529</v>
      </c>
      <c r="P353" s="31">
        <v>-0.1071741581</v>
      </c>
      <c r="Q353" s="31">
        <v>-0.0931664705</v>
      </c>
      <c r="R353" s="31">
        <v>-0.0892850161</v>
      </c>
      <c r="S353" s="31">
        <v>-0.0903711319</v>
      </c>
      <c r="T353" s="31">
        <v>-0.1007871628</v>
      </c>
      <c r="U353" s="31">
        <v>-0.1103432178</v>
      </c>
      <c r="V353" s="31">
        <v>0.0357213616</v>
      </c>
      <c r="W353" s="31">
        <v>-0.0124710798</v>
      </c>
      <c r="X353" s="31">
        <v>-0.0153514147</v>
      </c>
      <c r="Y353" s="31">
        <v>0.0458131433</v>
      </c>
      <c r="Z353" s="35">
        <v>0.0915672779</v>
      </c>
    </row>
    <row r="354" spans="1:26" s="1" customFormat="1" ht="12.75">
      <c r="A354" s="8">
        <v>24120</v>
      </c>
      <c r="B354" s="54" t="s">
        <v>283</v>
      </c>
      <c r="C354" s="59">
        <v>-0.0298182964</v>
      </c>
      <c r="D354" s="31">
        <v>-0.1455843449</v>
      </c>
      <c r="E354" s="31">
        <v>-0.1300652027</v>
      </c>
      <c r="F354" s="31">
        <v>-0.1429380178</v>
      </c>
      <c r="G354" s="31">
        <v>-0.1427365541</v>
      </c>
      <c r="H354" s="31">
        <v>-0.1611703634</v>
      </c>
      <c r="I354" s="31">
        <v>-0.1834446192</v>
      </c>
      <c r="J354" s="31">
        <v>-0.176396966</v>
      </c>
      <c r="K354" s="31">
        <v>-0.1829794645</v>
      </c>
      <c r="L354" s="31">
        <v>-0.0384374857</v>
      </c>
      <c r="M354" s="31">
        <v>-0.0434843302</v>
      </c>
      <c r="N354" s="31">
        <v>-0.0282344818</v>
      </c>
      <c r="O354" s="31">
        <v>-0.1575618982</v>
      </c>
      <c r="P354" s="31">
        <v>-0.1855201721</v>
      </c>
      <c r="Q354" s="31">
        <v>-0.1836704016</v>
      </c>
      <c r="R354" s="31">
        <v>-0.1612123251</v>
      </c>
      <c r="S354" s="31">
        <v>-0.168163538</v>
      </c>
      <c r="T354" s="31">
        <v>-0.1885923147</v>
      </c>
      <c r="U354" s="31">
        <v>-0.2061538696</v>
      </c>
      <c r="V354" s="31">
        <v>-0.0383141041</v>
      </c>
      <c r="W354" s="31">
        <v>-0.07470119</v>
      </c>
      <c r="X354" s="31">
        <v>-0.0732457638</v>
      </c>
      <c r="Y354" s="31">
        <v>-0.0338666439</v>
      </c>
      <c r="Z354" s="35">
        <v>-0.0187379122</v>
      </c>
    </row>
    <row r="355" spans="1:26" s="1" customFormat="1" ht="12.75">
      <c r="A355" s="8">
        <v>24125</v>
      </c>
      <c r="B355" s="54" t="s">
        <v>284</v>
      </c>
      <c r="C355" s="59">
        <v>-0.02272439</v>
      </c>
      <c r="D355" s="31">
        <v>-0.1188361645</v>
      </c>
      <c r="E355" s="31">
        <v>-0.1134591103</v>
      </c>
      <c r="F355" s="31">
        <v>-0.1197212934</v>
      </c>
      <c r="G355" s="31">
        <v>-0.1214855909</v>
      </c>
      <c r="H355" s="31">
        <v>-0.1347911358</v>
      </c>
      <c r="I355" s="31">
        <v>-0.142780304</v>
      </c>
      <c r="J355" s="31">
        <v>-0.1454329491</v>
      </c>
      <c r="K355" s="31">
        <v>-0.1517258883</v>
      </c>
      <c r="L355" s="31">
        <v>-0.0290099382</v>
      </c>
      <c r="M355" s="31">
        <v>-0.0370504856</v>
      </c>
      <c r="N355" s="31">
        <v>-0.022814393</v>
      </c>
      <c r="O355" s="31">
        <v>-0.1396104097</v>
      </c>
      <c r="P355" s="31">
        <v>-0.1549630165</v>
      </c>
      <c r="Q355" s="31">
        <v>-0.1429222822</v>
      </c>
      <c r="R355" s="31">
        <v>-0.1256947517</v>
      </c>
      <c r="S355" s="31">
        <v>-0.1300288439</v>
      </c>
      <c r="T355" s="31">
        <v>-0.1505178213</v>
      </c>
      <c r="U355" s="31">
        <v>-0.1753191948</v>
      </c>
      <c r="V355" s="31">
        <v>-0.0290845633</v>
      </c>
      <c r="W355" s="31">
        <v>-0.0722380877</v>
      </c>
      <c r="X355" s="31">
        <v>-0.0753821135</v>
      </c>
      <c r="Y355" s="31">
        <v>-0.0115816593</v>
      </c>
      <c r="Z355" s="35">
        <v>0.0281429291</v>
      </c>
    </row>
    <row r="356" spans="1:26" s="1" customFormat="1" ht="12.75">
      <c r="A356" s="8">
        <v>24130</v>
      </c>
      <c r="B356" s="54" t="s">
        <v>285</v>
      </c>
      <c r="C356" s="59">
        <v>-0.0155774355</v>
      </c>
      <c r="D356" s="31">
        <v>-0.1406245232</v>
      </c>
      <c r="E356" s="31">
        <v>-0.1162239313</v>
      </c>
      <c r="F356" s="31">
        <v>-0.1382849216</v>
      </c>
      <c r="G356" s="31">
        <v>-0.1404265165</v>
      </c>
      <c r="H356" s="31">
        <v>-0.1632916927</v>
      </c>
      <c r="I356" s="31">
        <v>-0.1807558537</v>
      </c>
      <c r="J356" s="31">
        <v>-0.1655228138</v>
      </c>
      <c r="K356" s="31">
        <v>-0.1734274626</v>
      </c>
      <c r="L356" s="31">
        <v>-0.0232391357</v>
      </c>
      <c r="M356" s="31">
        <v>-0.0203213692</v>
      </c>
      <c r="N356" s="31">
        <v>0.0021262765</v>
      </c>
      <c r="O356" s="31">
        <v>-0.1289492846</v>
      </c>
      <c r="P356" s="31">
        <v>-0.1560577154</v>
      </c>
      <c r="Q356" s="31">
        <v>-0.1624602079</v>
      </c>
      <c r="R356" s="31">
        <v>-0.1386408806</v>
      </c>
      <c r="S356" s="31">
        <v>-0.1533491611</v>
      </c>
      <c r="T356" s="31">
        <v>-0.1768592596</v>
      </c>
      <c r="U356" s="31">
        <v>-0.1946754456</v>
      </c>
      <c r="V356" s="31">
        <v>-0.0259739161</v>
      </c>
      <c r="W356" s="31">
        <v>-0.0562365055</v>
      </c>
      <c r="X356" s="31">
        <v>-0.0554543734</v>
      </c>
      <c r="Y356" s="31">
        <v>-0.0266367197</v>
      </c>
      <c r="Z356" s="35">
        <v>-0.0240755081</v>
      </c>
    </row>
    <row r="357" spans="1:26" s="1" customFormat="1" ht="12.75">
      <c r="A357" s="39">
        <v>24140</v>
      </c>
      <c r="B357" s="55" t="s">
        <v>286</v>
      </c>
      <c r="C357" s="60">
        <v>-0.0327295065</v>
      </c>
      <c r="D357" s="37">
        <v>-0.1546829939</v>
      </c>
      <c r="E357" s="37">
        <v>-0.1334347725</v>
      </c>
      <c r="F357" s="37">
        <v>-0.1540962458</v>
      </c>
      <c r="G357" s="37">
        <v>-0.1588000059</v>
      </c>
      <c r="H357" s="37">
        <v>-0.1820957661</v>
      </c>
      <c r="I357" s="37">
        <v>-0.1992025375</v>
      </c>
      <c r="J357" s="37">
        <v>-0.1903841496</v>
      </c>
      <c r="K357" s="37">
        <v>-0.198225975</v>
      </c>
      <c r="L357" s="37">
        <v>-0.0424386263</v>
      </c>
      <c r="M357" s="37">
        <v>-0.0337319374</v>
      </c>
      <c r="N357" s="37">
        <v>0.0106986165</v>
      </c>
      <c r="O357" s="37">
        <v>-0.1148205996</v>
      </c>
      <c r="P357" s="37">
        <v>-0.1394457817</v>
      </c>
      <c r="Q357" s="37">
        <v>-0.1405552626</v>
      </c>
      <c r="R357" s="37">
        <v>-0.108048439</v>
      </c>
      <c r="S357" s="37">
        <v>-0.1267505884</v>
      </c>
      <c r="T357" s="37">
        <v>-0.1490675211</v>
      </c>
      <c r="U357" s="37">
        <v>-0.178456068</v>
      </c>
      <c r="V357" s="37">
        <v>-0.0428080559</v>
      </c>
      <c r="W357" s="37">
        <v>-0.0859792233</v>
      </c>
      <c r="X357" s="37">
        <v>-0.0873267651</v>
      </c>
      <c r="Y357" s="37">
        <v>-0.0433322191</v>
      </c>
      <c r="Z357" s="38">
        <v>-0.0332530737</v>
      </c>
    </row>
    <row r="358" spans="1:26" s="1" customFormat="1" ht="12.75">
      <c r="A358" s="8">
        <v>24145</v>
      </c>
      <c r="B358" s="54" t="s">
        <v>287</v>
      </c>
      <c r="C358" s="59">
        <v>0.029822886</v>
      </c>
      <c r="D358" s="31">
        <v>-0.0598062277</v>
      </c>
      <c r="E358" s="31">
        <v>-0.0590758324</v>
      </c>
      <c r="F358" s="31">
        <v>-0.0582520962</v>
      </c>
      <c r="G358" s="31">
        <v>-0.0604586601</v>
      </c>
      <c r="H358" s="31">
        <v>-0.0701515675</v>
      </c>
      <c r="I358" s="31">
        <v>-0.0819195509</v>
      </c>
      <c r="J358" s="31">
        <v>-0.0840901136</v>
      </c>
      <c r="K358" s="31">
        <v>-0.0909235477</v>
      </c>
      <c r="L358" s="31">
        <v>0.0263715386</v>
      </c>
      <c r="M358" s="31">
        <v>0.0122361779</v>
      </c>
      <c r="N358" s="31">
        <v>0.0142657757</v>
      </c>
      <c r="O358" s="31">
        <v>-0.0964030027</v>
      </c>
      <c r="P358" s="31">
        <v>-0.1061214209</v>
      </c>
      <c r="Q358" s="31">
        <v>-0.0921342373</v>
      </c>
      <c r="R358" s="31">
        <v>-0.0883740187</v>
      </c>
      <c r="S358" s="31">
        <v>-0.0894736052</v>
      </c>
      <c r="T358" s="31">
        <v>-0.0998430252</v>
      </c>
      <c r="U358" s="31">
        <v>-0.1093746424</v>
      </c>
      <c r="V358" s="31">
        <v>0.036708951</v>
      </c>
      <c r="W358" s="31">
        <v>-0.0114336014</v>
      </c>
      <c r="X358" s="31">
        <v>-0.0143305063</v>
      </c>
      <c r="Y358" s="31">
        <v>0.0466643572</v>
      </c>
      <c r="Z358" s="35">
        <v>0.0923522711</v>
      </c>
    </row>
    <row r="359" spans="1:26" s="1" customFormat="1" ht="12.75">
      <c r="A359" s="8">
        <v>24147</v>
      </c>
      <c r="B359" s="54" t="s">
        <v>288</v>
      </c>
      <c r="C359" s="59">
        <v>-0.0278292894</v>
      </c>
      <c r="D359" s="31">
        <v>-0.1501444578</v>
      </c>
      <c r="E359" s="31">
        <v>-0.1288598776</v>
      </c>
      <c r="F359" s="31">
        <v>-0.150346756</v>
      </c>
      <c r="G359" s="31">
        <v>-0.1559163332</v>
      </c>
      <c r="H359" s="31">
        <v>-0.1800202131</v>
      </c>
      <c r="I359" s="31">
        <v>-0.1954454184</v>
      </c>
      <c r="J359" s="31">
        <v>-0.1862156391</v>
      </c>
      <c r="K359" s="31">
        <v>-0.1934657097</v>
      </c>
      <c r="L359" s="31">
        <v>-0.0389410257</v>
      </c>
      <c r="M359" s="31">
        <v>-0.0290938616</v>
      </c>
      <c r="N359" s="31">
        <v>0.0130096674</v>
      </c>
      <c r="O359" s="31">
        <v>-0.1125121117</v>
      </c>
      <c r="P359" s="31">
        <v>-0.1370836496</v>
      </c>
      <c r="Q359" s="31">
        <v>-0.1388407946</v>
      </c>
      <c r="R359" s="31">
        <v>-0.1045823097</v>
      </c>
      <c r="S359" s="31">
        <v>-0.1256908178</v>
      </c>
      <c r="T359" s="31">
        <v>-0.1473730803</v>
      </c>
      <c r="U359" s="31">
        <v>-0.1764919758</v>
      </c>
      <c r="V359" s="31">
        <v>-0.0405198336</v>
      </c>
      <c r="W359" s="31">
        <v>-0.0828883648</v>
      </c>
      <c r="X359" s="31">
        <v>-0.084294796</v>
      </c>
      <c r="Y359" s="31">
        <v>-0.0398728848</v>
      </c>
      <c r="Z359" s="35">
        <v>-0.0307298899</v>
      </c>
    </row>
    <row r="360" spans="1:26" s="1" customFormat="1" ht="12.75">
      <c r="A360" s="8">
        <v>24150</v>
      </c>
      <c r="B360" s="54" t="s">
        <v>289</v>
      </c>
      <c r="C360" s="59">
        <v>-0.0318588018</v>
      </c>
      <c r="D360" s="31">
        <v>-0.1490440369</v>
      </c>
      <c r="E360" s="31">
        <v>-0.1334135532</v>
      </c>
      <c r="F360" s="31">
        <v>-0.1475089788</v>
      </c>
      <c r="G360" s="31">
        <v>-0.1475069523</v>
      </c>
      <c r="H360" s="31">
        <v>-0.1668707132</v>
      </c>
      <c r="I360" s="31">
        <v>-0.1902558804</v>
      </c>
      <c r="J360" s="31">
        <v>-0.1822551489</v>
      </c>
      <c r="K360" s="31">
        <v>-0.1898071766</v>
      </c>
      <c r="L360" s="31">
        <v>-0.0428037643</v>
      </c>
      <c r="M360" s="31">
        <v>-0.0476001501</v>
      </c>
      <c r="N360" s="31">
        <v>-0.0327547789</v>
      </c>
      <c r="O360" s="31">
        <v>-0.1643022299</v>
      </c>
      <c r="P360" s="31">
        <v>-0.1884354353</v>
      </c>
      <c r="Q360" s="31">
        <v>-0.1875724792</v>
      </c>
      <c r="R360" s="31">
        <v>-0.1633774042</v>
      </c>
      <c r="S360" s="31">
        <v>-0.1706914902</v>
      </c>
      <c r="T360" s="31">
        <v>-0.1927790642</v>
      </c>
      <c r="U360" s="31">
        <v>-0.210008502</v>
      </c>
      <c r="V360" s="31">
        <v>-0.0422031879</v>
      </c>
      <c r="W360" s="31">
        <v>-0.0786104202</v>
      </c>
      <c r="X360" s="31">
        <v>-0.0771259069</v>
      </c>
      <c r="Y360" s="31">
        <v>-0.0385068655</v>
      </c>
      <c r="Z360" s="35">
        <v>-0.0246888399</v>
      </c>
    </row>
    <row r="361" spans="1:26" s="1" customFormat="1" ht="12.75">
      <c r="A361" s="8">
        <v>24155</v>
      </c>
      <c r="B361" s="54" t="s">
        <v>290</v>
      </c>
      <c r="C361" s="59">
        <v>-0.0275182724</v>
      </c>
      <c r="D361" s="31">
        <v>-0.1433159113</v>
      </c>
      <c r="E361" s="31">
        <v>-0.1279635429</v>
      </c>
      <c r="F361" s="31">
        <v>-0.140900135</v>
      </c>
      <c r="G361" s="31">
        <v>-0.1407301426</v>
      </c>
      <c r="H361" s="31">
        <v>-0.1590976715</v>
      </c>
      <c r="I361" s="31">
        <v>-0.1812905073</v>
      </c>
      <c r="J361" s="31">
        <v>-0.1740933657</v>
      </c>
      <c r="K361" s="31">
        <v>-0.1804414988</v>
      </c>
      <c r="L361" s="31">
        <v>-0.0362977982</v>
      </c>
      <c r="M361" s="31">
        <v>-0.0415911674</v>
      </c>
      <c r="N361" s="31">
        <v>-0.0269083977</v>
      </c>
      <c r="O361" s="31">
        <v>-0.1562614441</v>
      </c>
      <c r="P361" s="31">
        <v>-0.1818292141</v>
      </c>
      <c r="Q361" s="31">
        <v>-0.180116415</v>
      </c>
      <c r="R361" s="31">
        <v>-0.1579200029</v>
      </c>
      <c r="S361" s="31">
        <v>-0.1648647785</v>
      </c>
      <c r="T361" s="31">
        <v>-0.1873904467</v>
      </c>
      <c r="U361" s="31">
        <v>-0.2045208216</v>
      </c>
      <c r="V361" s="31">
        <v>-0.0366655588</v>
      </c>
      <c r="W361" s="31">
        <v>-0.0727425814</v>
      </c>
      <c r="X361" s="31">
        <v>-0.071195364</v>
      </c>
      <c r="Y361" s="31">
        <v>-0.0321775675</v>
      </c>
      <c r="Z361" s="35">
        <v>-0.0171728134</v>
      </c>
    </row>
    <row r="362" spans="1:26" s="1" customFormat="1" ht="12.75">
      <c r="A362" s="39">
        <v>24160</v>
      </c>
      <c r="B362" s="55" t="s">
        <v>465</v>
      </c>
      <c r="C362" s="60">
        <v>-0.0305413008</v>
      </c>
      <c r="D362" s="37">
        <v>-0.1475981474</v>
      </c>
      <c r="E362" s="37">
        <v>-0.1322700977</v>
      </c>
      <c r="F362" s="37">
        <v>-0.1465013027</v>
      </c>
      <c r="G362" s="37">
        <v>-0.1465537548</v>
      </c>
      <c r="H362" s="37">
        <v>-0.1659464836</v>
      </c>
      <c r="I362" s="37">
        <v>-0.1890668869</v>
      </c>
      <c r="J362" s="37">
        <v>-0.1809586287</v>
      </c>
      <c r="K362" s="37">
        <v>-0.188462019</v>
      </c>
      <c r="L362" s="37">
        <v>-0.0417724848</v>
      </c>
      <c r="M362" s="37">
        <v>-0.0463923216</v>
      </c>
      <c r="N362" s="37">
        <v>-0.0312093496</v>
      </c>
      <c r="O362" s="37">
        <v>-0.1624909639</v>
      </c>
      <c r="P362" s="37">
        <v>-0.1860481501</v>
      </c>
      <c r="Q362" s="37">
        <v>-0.1851871014</v>
      </c>
      <c r="R362" s="37">
        <v>-0.1612262726</v>
      </c>
      <c r="S362" s="37">
        <v>-0.1687399149</v>
      </c>
      <c r="T362" s="37">
        <v>-0.1907931566</v>
      </c>
      <c r="U362" s="37">
        <v>-0.2081000805</v>
      </c>
      <c r="V362" s="37">
        <v>-0.0406825542</v>
      </c>
      <c r="W362" s="37">
        <v>-0.0769908428</v>
      </c>
      <c r="X362" s="37">
        <v>-0.0754668713</v>
      </c>
      <c r="Y362" s="37">
        <v>-0.0368647575</v>
      </c>
      <c r="Z362" s="38">
        <v>-0.0231715441</v>
      </c>
    </row>
    <row r="363" spans="1:26" s="1" customFormat="1" ht="12.75">
      <c r="A363" s="8">
        <v>24165</v>
      </c>
      <c r="B363" s="54" t="s">
        <v>291</v>
      </c>
      <c r="C363" s="59">
        <v>-0.0364333391</v>
      </c>
      <c r="D363" s="31">
        <v>-0.1579186916</v>
      </c>
      <c r="E363" s="31">
        <v>-0.1380183697</v>
      </c>
      <c r="F363" s="31">
        <v>-0.1560425758</v>
      </c>
      <c r="G363" s="31">
        <v>-0.1589733362</v>
      </c>
      <c r="H363" s="31">
        <v>-0.1805013418</v>
      </c>
      <c r="I363" s="31">
        <v>-0.2006077766</v>
      </c>
      <c r="J363" s="31">
        <v>-0.1922736168</v>
      </c>
      <c r="K363" s="31">
        <v>-0.2012557983</v>
      </c>
      <c r="L363" s="31">
        <v>-0.0436239243</v>
      </c>
      <c r="M363" s="31">
        <v>-0.0371953249</v>
      </c>
      <c r="N363" s="31">
        <v>0.0013040304</v>
      </c>
      <c r="O363" s="31">
        <v>-0.1259381771</v>
      </c>
      <c r="P363" s="31">
        <v>-0.1499773264</v>
      </c>
      <c r="Q363" s="31">
        <v>-0.1497924328</v>
      </c>
      <c r="R363" s="31">
        <v>-0.1209721565</v>
      </c>
      <c r="S363" s="31">
        <v>-0.1359777451</v>
      </c>
      <c r="T363" s="31">
        <v>-0.1598491669</v>
      </c>
      <c r="U363" s="31">
        <v>-0.1855621338</v>
      </c>
      <c r="V363" s="31">
        <v>-0.0441226959</v>
      </c>
      <c r="W363" s="31">
        <v>-0.0860998631</v>
      </c>
      <c r="X363" s="31">
        <v>-0.0865859985</v>
      </c>
      <c r="Y363" s="31">
        <v>-0.0442487001</v>
      </c>
      <c r="Z363" s="35">
        <v>-0.0321520567</v>
      </c>
    </row>
    <row r="364" spans="1:26" s="1" customFormat="1" ht="12.75">
      <c r="A364" s="8">
        <v>24170</v>
      </c>
      <c r="B364" s="54" t="s">
        <v>292</v>
      </c>
      <c r="C364" s="59">
        <v>-0.0347130299</v>
      </c>
      <c r="D364" s="31">
        <v>-0.1522169113</v>
      </c>
      <c r="E364" s="31">
        <v>-0.1363794804</v>
      </c>
      <c r="F364" s="31">
        <v>-0.1505534649</v>
      </c>
      <c r="G364" s="31">
        <v>-0.1504364014</v>
      </c>
      <c r="H364" s="31">
        <v>-0.1699006557</v>
      </c>
      <c r="I364" s="31">
        <v>-0.1935976744</v>
      </c>
      <c r="J364" s="31">
        <v>-0.1855818033</v>
      </c>
      <c r="K364" s="31">
        <v>-0.193171382</v>
      </c>
      <c r="L364" s="31">
        <v>-0.0459020138</v>
      </c>
      <c r="M364" s="31">
        <v>-0.0505979061</v>
      </c>
      <c r="N364" s="31">
        <v>-0.0362509489</v>
      </c>
      <c r="O364" s="31">
        <v>-0.1685658693</v>
      </c>
      <c r="P364" s="31">
        <v>-0.1929520369</v>
      </c>
      <c r="Q364" s="31">
        <v>-0.1922457218</v>
      </c>
      <c r="R364" s="31">
        <v>-0.1681271791</v>
      </c>
      <c r="S364" s="31">
        <v>-0.1750439405</v>
      </c>
      <c r="T364" s="31">
        <v>-0.1974470615</v>
      </c>
      <c r="U364" s="31">
        <v>-0.2143568993</v>
      </c>
      <c r="V364" s="31">
        <v>-0.045412302</v>
      </c>
      <c r="W364" s="31">
        <v>-0.0817372799</v>
      </c>
      <c r="X364" s="31">
        <v>-0.0800344944</v>
      </c>
      <c r="Y364" s="31">
        <v>-0.0422762632</v>
      </c>
      <c r="Z364" s="35">
        <v>-0.028771162</v>
      </c>
    </row>
    <row r="365" spans="1:26" s="1" customFormat="1" ht="12.75">
      <c r="A365" s="8">
        <v>24173</v>
      </c>
      <c r="B365" s="54" t="s">
        <v>466</v>
      </c>
      <c r="C365" s="59">
        <v>-0.0355144739</v>
      </c>
      <c r="D365" s="31">
        <v>-0.152615428</v>
      </c>
      <c r="E365" s="31">
        <v>-0.1366727352</v>
      </c>
      <c r="F365" s="31">
        <v>-0.1505457163</v>
      </c>
      <c r="G365" s="31">
        <v>-0.1504631042</v>
      </c>
      <c r="H365" s="31">
        <v>-0.1697320938</v>
      </c>
      <c r="I365" s="31">
        <v>-0.1933772564</v>
      </c>
      <c r="J365" s="31">
        <v>-0.1857219934</v>
      </c>
      <c r="K365" s="31">
        <v>-0.193453908</v>
      </c>
      <c r="L365" s="31">
        <v>-0.0464240313</v>
      </c>
      <c r="M365" s="31">
        <v>-0.0514618158</v>
      </c>
      <c r="N365" s="31">
        <v>-0.0370634794</v>
      </c>
      <c r="O365" s="31">
        <v>-0.1691657305</v>
      </c>
      <c r="P365" s="31">
        <v>-0.1937365532</v>
      </c>
      <c r="Q365" s="31">
        <v>-0.1928473711</v>
      </c>
      <c r="R365" s="31">
        <v>-0.1682749987</v>
      </c>
      <c r="S365" s="31">
        <v>-0.1753464937</v>
      </c>
      <c r="T365" s="31">
        <v>-0.1974185705</v>
      </c>
      <c r="U365" s="31">
        <v>-0.2145760059</v>
      </c>
      <c r="V365" s="31">
        <v>-0.0464818478</v>
      </c>
      <c r="W365" s="31">
        <v>-0.0831723213</v>
      </c>
      <c r="X365" s="31">
        <v>-0.0816140175</v>
      </c>
      <c r="Y365" s="31">
        <v>-0.0426454544</v>
      </c>
      <c r="Z365" s="35">
        <v>-0.0285774469</v>
      </c>
    </row>
    <row r="366" spans="1:26" s="1" customFormat="1" ht="12.75">
      <c r="A366" s="8">
        <v>24175</v>
      </c>
      <c r="B366" s="54" t="s">
        <v>467</v>
      </c>
      <c r="C366" s="59">
        <v>-0.0340269804</v>
      </c>
      <c r="D366" s="31">
        <v>-0.1516436338</v>
      </c>
      <c r="E366" s="31">
        <v>-0.1374622583</v>
      </c>
      <c r="F366" s="31">
        <v>-0.1510214806</v>
      </c>
      <c r="G366" s="31">
        <v>-0.150398612</v>
      </c>
      <c r="H366" s="31">
        <v>-0.1692538261</v>
      </c>
      <c r="I366" s="31">
        <v>-0.1939159632</v>
      </c>
      <c r="J366" s="31">
        <v>-0.1857178211</v>
      </c>
      <c r="K366" s="31">
        <v>-0.1905821562</v>
      </c>
      <c r="L366" s="31">
        <v>-0.044184804</v>
      </c>
      <c r="M366" s="31">
        <v>-0.0496609211</v>
      </c>
      <c r="N366" s="31">
        <v>-0.0377069712</v>
      </c>
      <c r="O366" s="31">
        <v>-0.1711621284</v>
      </c>
      <c r="P366" s="31">
        <v>-0.1964350939</v>
      </c>
      <c r="Q366" s="31">
        <v>-0.1955740452</v>
      </c>
      <c r="R366" s="31">
        <v>-0.1727366447</v>
      </c>
      <c r="S366" s="31">
        <v>-0.1785721779</v>
      </c>
      <c r="T366" s="31">
        <v>-0.2021404505</v>
      </c>
      <c r="U366" s="31">
        <v>-0.2179782391</v>
      </c>
      <c r="V366" s="31">
        <v>-0.0428245068</v>
      </c>
      <c r="W366" s="31">
        <v>-0.0768059492</v>
      </c>
      <c r="X366" s="31">
        <v>-0.0745408535</v>
      </c>
      <c r="Y366" s="31">
        <v>-0.0389926434</v>
      </c>
      <c r="Z366" s="35">
        <v>-0.0265227556</v>
      </c>
    </row>
    <row r="367" spans="1:26" s="1" customFormat="1" ht="12.75">
      <c r="A367" s="39">
        <v>24177</v>
      </c>
      <c r="B367" s="55" t="s">
        <v>293</v>
      </c>
      <c r="C367" s="60">
        <v>-0.0364266634</v>
      </c>
      <c r="D367" s="37">
        <v>-0.158115983</v>
      </c>
      <c r="E367" s="37">
        <v>-0.1392122507</v>
      </c>
      <c r="F367" s="37">
        <v>-0.1557875872</v>
      </c>
      <c r="G367" s="37">
        <v>-0.1576782465</v>
      </c>
      <c r="H367" s="37">
        <v>-0.1787333488</v>
      </c>
      <c r="I367" s="37">
        <v>-0.1999093294</v>
      </c>
      <c r="J367" s="37">
        <v>-0.191434741</v>
      </c>
      <c r="K367" s="37">
        <v>-0.2008627653</v>
      </c>
      <c r="L367" s="37">
        <v>-0.0428320169</v>
      </c>
      <c r="M367" s="37">
        <v>-0.0398654938</v>
      </c>
      <c r="N367" s="37">
        <v>-0.0128319263</v>
      </c>
      <c r="O367" s="37">
        <v>-0.1449656487</v>
      </c>
      <c r="P367" s="37">
        <v>-0.1704967022</v>
      </c>
      <c r="Q367" s="37">
        <v>-0.1699128151</v>
      </c>
      <c r="R367" s="37">
        <v>-0.1411634684</v>
      </c>
      <c r="S367" s="37">
        <v>-0.1534795761</v>
      </c>
      <c r="T367" s="37">
        <v>-0.1764810085</v>
      </c>
      <c r="U367" s="37">
        <v>-0.196410656</v>
      </c>
      <c r="V367" s="37">
        <v>-0.046079874</v>
      </c>
      <c r="W367" s="37">
        <v>-0.0852543116</v>
      </c>
      <c r="X367" s="37">
        <v>-0.0849051476</v>
      </c>
      <c r="Y367" s="37">
        <v>-0.0433478355</v>
      </c>
      <c r="Z367" s="38">
        <v>-0.0302325487</v>
      </c>
    </row>
    <row r="368" spans="1:26" s="1" customFormat="1" ht="12.75">
      <c r="A368" s="8">
        <v>24180</v>
      </c>
      <c r="B368" s="54" t="s">
        <v>294</v>
      </c>
      <c r="C368" s="59">
        <v>-0.0292021036</v>
      </c>
      <c r="D368" s="31">
        <v>-0.1462068558</v>
      </c>
      <c r="E368" s="31">
        <v>-0.1308319569</v>
      </c>
      <c r="F368" s="31">
        <v>-0.1449546814</v>
      </c>
      <c r="G368" s="31">
        <v>-0.1449407339</v>
      </c>
      <c r="H368" s="31">
        <v>-0.164236784</v>
      </c>
      <c r="I368" s="31">
        <v>-0.1874804497</v>
      </c>
      <c r="J368" s="31">
        <v>-0.179361105</v>
      </c>
      <c r="K368" s="31">
        <v>-0.186594367</v>
      </c>
      <c r="L368" s="31">
        <v>-0.040117383</v>
      </c>
      <c r="M368" s="31">
        <v>-0.0450204611</v>
      </c>
      <c r="N368" s="31">
        <v>-0.0298331976</v>
      </c>
      <c r="O368" s="31">
        <v>-0.1605430841</v>
      </c>
      <c r="P368" s="31">
        <v>-0.1846022606</v>
      </c>
      <c r="Q368" s="31">
        <v>-0.1837168932</v>
      </c>
      <c r="R368" s="31">
        <v>-0.1600395441</v>
      </c>
      <c r="S368" s="31">
        <v>-0.1673995256</v>
      </c>
      <c r="T368" s="31">
        <v>-0.1895605326</v>
      </c>
      <c r="U368" s="31">
        <v>-0.2069349289</v>
      </c>
      <c r="V368" s="31">
        <v>-0.0389692783</v>
      </c>
      <c r="W368" s="31">
        <v>-0.0750836134</v>
      </c>
      <c r="X368" s="31">
        <v>-0.073425889</v>
      </c>
      <c r="Y368" s="31">
        <v>-0.0352253914</v>
      </c>
      <c r="Z368" s="35">
        <v>-0.021553278</v>
      </c>
    </row>
    <row r="369" spans="1:26" s="1" customFormat="1" ht="12.75">
      <c r="A369" s="8">
        <v>24185</v>
      </c>
      <c r="B369" s="54" t="s">
        <v>295</v>
      </c>
      <c r="C369" s="59">
        <v>-0.0286761522</v>
      </c>
      <c r="D369" s="31">
        <v>-0.1457082033</v>
      </c>
      <c r="E369" s="31">
        <v>-0.1295113564</v>
      </c>
      <c r="F369" s="31">
        <v>-0.1430674791</v>
      </c>
      <c r="G369" s="31">
        <v>-0.1431684494</v>
      </c>
      <c r="H369" s="31">
        <v>-0.1619588137</v>
      </c>
      <c r="I369" s="31">
        <v>-0.1840834618</v>
      </c>
      <c r="J369" s="31">
        <v>-0.1765744686</v>
      </c>
      <c r="K369" s="31">
        <v>-0.1834126711</v>
      </c>
      <c r="L369" s="31">
        <v>-0.0372987986</v>
      </c>
      <c r="M369" s="31">
        <v>-0.0411444902</v>
      </c>
      <c r="N369" s="31">
        <v>-0.01991117</v>
      </c>
      <c r="O369" s="31">
        <v>-0.1477134228</v>
      </c>
      <c r="P369" s="31">
        <v>-0.1743574142</v>
      </c>
      <c r="Q369" s="31">
        <v>-0.1735601425</v>
      </c>
      <c r="R369" s="31">
        <v>-0.1502084732</v>
      </c>
      <c r="S369" s="31">
        <v>-0.1584250927</v>
      </c>
      <c r="T369" s="31">
        <v>-0.1804842949</v>
      </c>
      <c r="U369" s="31">
        <v>-0.198658824</v>
      </c>
      <c r="V369" s="31">
        <v>-0.0339245796</v>
      </c>
      <c r="W369" s="31">
        <v>-0.0704245567</v>
      </c>
      <c r="X369" s="31">
        <v>-0.0691580772</v>
      </c>
      <c r="Y369" s="31">
        <v>-0.0296601057</v>
      </c>
      <c r="Z369" s="35">
        <v>-0.0150880814</v>
      </c>
    </row>
    <row r="370" spans="1:26" s="1" customFormat="1" ht="12.75">
      <c r="A370" s="8">
        <v>24188</v>
      </c>
      <c r="B370" s="54" t="s">
        <v>296</v>
      </c>
      <c r="C370" s="59">
        <v>-0.0341743231</v>
      </c>
      <c r="D370" s="31">
        <v>-0.137829423</v>
      </c>
      <c r="E370" s="31">
        <v>-0.126843214</v>
      </c>
      <c r="F370" s="31">
        <v>-0.1350051165</v>
      </c>
      <c r="G370" s="31">
        <v>-0.1395825148</v>
      </c>
      <c r="H370" s="31">
        <v>-0.1558384895</v>
      </c>
      <c r="I370" s="31">
        <v>-0.1672439575</v>
      </c>
      <c r="J370" s="31">
        <v>-0.1665505171</v>
      </c>
      <c r="K370" s="31">
        <v>-0.1667809486</v>
      </c>
      <c r="L370" s="31">
        <v>-0.0349731445</v>
      </c>
      <c r="M370" s="31">
        <v>-0.0374671221</v>
      </c>
      <c r="N370" s="31">
        <v>-0.01511693</v>
      </c>
      <c r="O370" s="31">
        <v>-0.1322287321</v>
      </c>
      <c r="P370" s="31">
        <v>-0.1453348398</v>
      </c>
      <c r="Q370" s="31">
        <v>-0.1363780499</v>
      </c>
      <c r="R370" s="31">
        <v>-0.1139016151</v>
      </c>
      <c r="S370" s="31">
        <v>-0.1262903214</v>
      </c>
      <c r="T370" s="31">
        <v>-0.1517139673</v>
      </c>
      <c r="U370" s="31">
        <v>-0.1847219467</v>
      </c>
      <c r="V370" s="31">
        <v>-0.0368460417</v>
      </c>
      <c r="W370" s="31">
        <v>-0.0778229237</v>
      </c>
      <c r="X370" s="31">
        <v>-0.0783582926</v>
      </c>
      <c r="Y370" s="31">
        <v>-0.0173840523</v>
      </c>
      <c r="Z370" s="35">
        <v>0.0153146386</v>
      </c>
    </row>
    <row r="371" spans="1:26" s="1" customFormat="1" ht="12.75">
      <c r="A371" s="8">
        <v>24190</v>
      </c>
      <c r="B371" s="54" t="s">
        <v>468</v>
      </c>
      <c r="C371" s="59">
        <v>-0.0356621742</v>
      </c>
      <c r="D371" s="31">
        <v>-0.1525201797</v>
      </c>
      <c r="E371" s="31">
        <v>-0.1365596056</v>
      </c>
      <c r="F371" s="31">
        <v>-0.1502543688</v>
      </c>
      <c r="G371" s="31">
        <v>-0.1501601934</v>
      </c>
      <c r="H371" s="31">
        <v>-0.1693322659</v>
      </c>
      <c r="I371" s="31">
        <v>-0.1929090023</v>
      </c>
      <c r="J371" s="31">
        <v>-0.1853444576</v>
      </c>
      <c r="K371" s="31">
        <v>-0.1930357218</v>
      </c>
      <c r="L371" s="31">
        <v>-0.0464354753</v>
      </c>
      <c r="M371" s="31">
        <v>-0.0516642332</v>
      </c>
      <c r="N371" s="31">
        <v>-0.0372339487</v>
      </c>
      <c r="O371" s="31">
        <v>-0.1691317558</v>
      </c>
      <c r="P371" s="31">
        <v>-0.1938433647</v>
      </c>
      <c r="Q371" s="31">
        <v>-0.1928434372</v>
      </c>
      <c r="R371" s="31">
        <v>-0.1684271097</v>
      </c>
      <c r="S371" s="31">
        <v>-0.1753971577</v>
      </c>
      <c r="T371" s="31">
        <v>-0.1976052523</v>
      </c>
      <c r="U371" s="31">
        <v>-0.2147892714</v>
      </c>
      <c r="V371" s="31">
        <v>-0.0465493202</v>
      </c>
      <c r="W371" s="31">
        <v>-0.0833249092</v>
      </c>
      <c r="X371" s="31">
        <v>-0.0816271305</v>
      </c>
      <c r="Y371" s="31">
        <v>-0.0425753593</v>
      </c>
      <c r="Z371" s="35">
        <v>-0.028300643</v>
      </c>
    </row>
    <row r="372" spans="1:26" s="1" customFormat="1" ht="12.75">
      <c r="A372" s="39">
        <v>24195</v>
      </c>
      <c r="B372" s="55" t="s">
        <v>297</v>
      </c>
      <c r="C372" s="60">
        <v>-0.042488575</v>
      </c>
      <c r="D372" s="37">
        <v>-0.1554592848</v>
      </c>
      <c r="E372" s="37">
        <v>-0.1401181221</v>
      </c>
      <c r="F372" s="37">
        <v>-0.1517169476</v>
      </c>
      <c r="G372" s="37">
        <v>-0.1515154839</v>
      </c>
      <c r="H372" s="37">
        <v>-0.1694326401</v>
      </c>
      <c r="I372" s="37">
        <v>-0.1901658773</v>
      </c>
      <c r="J372" s="37">
        <v>-0.1856997013</v>
      </c>
      <c r="K372" s="37">
        <v>-0.1930310726</v>
      </c>
      <c r="L372" s="37">
        <v>-0.0397126675</v>
      </c>
      <c r="M372" s="37">
        <v>-0.0337680578</v>
      </c>
      <c r="N372" s="37">
        <v>-0.0170696974</v>
      </c>
      <c r="O372" s="37">
        <v>-0.1388448477</v>
      </c>
      <c r="P372" s="37">
        <v>-0.1615546942</v>
      </c>
      <c r="Q372" s="37">
        <v>-0.1580160856</v>
      </c>
      <c r="R372" s="37">
        <v>-0.1369637251</v>
      </c>
      <c r="S372" s="37">
        <v>-0.1482422352</v>
      </c>
      <c r="T372" s="37">
        <v>-0.1772580147</v>
      </c>
      <c r="U372" s="37">
        <v>-0.2104551792</v>
      </c>
      <c r="V372" s="37">
        <v>-0.0539474487</v>
      </c>
      <c r="W372" s="37">
        <v>-0.0951700211</v>
      </c>
      <c r="X372" s="37">
        <v>-0.0952268839</v>
      </c>
      <c r="Y372" s="37">
        <v>-0.0500836372</v>
      </c>
      <c r="Z372" s="38">
        <v>-0.0299198627</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-0.0325621367</v>
      </c>
      <c r="D374" s="31">
        <v>-0.1355446577</v>
      </c>
      <c r="E374" s="31">
        <v>-0.1249421835</v>
      </c>
      <c r="F374" s="31">
        <v>-0.1329267025</v>
      </c>
      <c r="G374" s="31">
        <v>-0.1371870041</v>
      </c>
      <c r="H374" s="31">
        <v>-0.153162837</v>
      </c>
      <c r="I374" s="31">
        <v>-0.1644123793</v>
      </c>
      <c r="J374" s="31">
        <v>-0.163959384</v>
      </c>
      <c r="K374" s="31">
        <v>-0.1643476486</v>
      </c>
      <c r="L374" s="31">
        <v>-0.0320045948</v>
      </c>
      <c r="M374" s="31">
        <v>-0.0336139202</v>
      </c>
      <c r="N374" s="31">
        <v>-0.011204958</v>
      </c>
      <c r="O374" s="31">
        <v>-0.1272850037</v>
      </c>
      <c r="P374" s="31">
        <v>-0.1404408216</v>
      </c>
      <c r="Q374" s="31">
        <v>-0.1314439774</v>
      </c>
      <c r="R374" s="31">
        <v>-0.1105694771</v>
      </c>
      <c r="S374" s="31">
        <v>-0.1229265928</v>
      </c>
      <c r="T374" s="31">
        <v>-0.1493402719</v>
      </c>
      <c r="U374" s="31">
        <v>-0.1836215258</v>
      </c>
      <c r="V374" s="31">
        <v>-0.0340702534</v>
      </c>
      <c r="W374" s="31">
        <v>-0.075116992</v>
      </c>
      <c r="X374" s="31">
        <v>-0.0759795904</v>
      </c>
      <c r="Y374" s="31">
        <v>-0.0152181387</v>
      </c>
      <c r="Z374" s="35">
        <v>0.017778039</v>
      </c>
    </row>
    <row r="375" spans="1:26" s="1" customFormat="1" ht="12.75">
      <c r="A375" s="8">
        <v>24210</v>
      </c>
      <c r="B375" s="54" t="s">
        <v>469</v>
      </c>
      <c r="C375" s="59">
        <v>-0.0258170366</v>
      </c>
      <c r="D375" s="31">
        <v>-0.1222516298</v>
      </c>
      <c r="E375" s="31">
        <v>-0.1160552502</v>
      </c>
      <c r="F375" s="31">
        <v>-0.1227281094</v>
      </c>
      <c r="G375" s="31">
        <v>-0.1245869398</v>
      </c>
      <c r="H375" s="31">
        <v>-0.1381182671</v>
      </c>
      <c r="I375" s="31">
        <v>-0.1450589895</v>
      </c>
      <c r="J375" s="31">
        <v>-0.1475528479</v>
      </c>
      <c r="K375" s="31">
        <v>-0.1535453796</v>
      </c>
      <c r="L375" s="31">
        <v>-0.0317518711</v>
      </c>
      <c r="M375" s="31">
        <v>-0.0383911133</v>
      </c>
      <c r="N375" s="31">
        <v>-0.0226789713</v>
      </c>
      <c r="O375" s="31">
        <v>-0.139600873</v>
      </c>
      <c r="P375" s="31">
        <v>-0.1549674273</v>
      </c>
      <c r="Q375" s="31">
        <v>-0.1435369253</v>
      </c>
      <c r="R375" s="31">
        <v>-0.1251056194</v>
      </c>
      <c r="S375" s="31">
        <v>-0.1306788921</v>
      </c>
      <c r="T375" s="31">
        <v>-0.152302742</v>
      </c>
      <c r="U375" s="31">
        <v>-0.1788645983</v>
      </c>
      <c r="V375" s="31">
        <v>-0.0322259665</v>
      </c>
      <c r="W375" s="31">
        <v>-0.0752652884</v>
      </c>
      <c r="X375" s="31">
        <v>-0.0784542561</v>
      </c>
      <c r="Y375" s="31">
        <v>-0.0150668621</v>
      </c>
      <c r="Z375" s="35">
        <v>0.0235033631</v>
      </c>
    </row>
    <row r="376" spans="1:26" s="1" customFormat="1" ht="12.75">
      <c r="A376" s="8">
        <v>24213</v>
      </c>
      <c r="B376" s="54" t="s">
        <v>300</v>
      </c>
      <c r="C376" s="59">
        <v>-0.0347261429</v>
      </c>
      <c r="D376" s="31">
        <v>-0.1566846371</v>
      </c>
      <c r="E376" s="31">
        <v>-0.1355695724</v>
      </c>
      <c r="F376" s="31">
        <v>-0.1557035446</v>
      </c>
      <c r="G376" s="31">
        <v>-0.1602144241</v>
      </c>
      <c r="H376" s="31">
        <v>-0.1833494902</v>
      </c>
      <c r="I376" s="31">
        <v>-0.2007001638</v>
      </c>
      <c r="J376" s="31">
        <v>-0.1919298172</v>
      </c>
      <c r="K376" s="31">
        <v>-0.2005654573</v>
      </c>
      <c r="L376" s="31">
        <v>-0.0418738127</v>
      </c>
      <c r="M376" s="31">
        <v>-0.0304402113</v>
      </c>
      <c r="N376" s="31">
        <v>0.0096324682</v>
      </c>
      <c r="O376" s="31">
        <v>-0.1165382862</v>
      </c>
      <c r="P376" s="31">
        <v>-0.1416591406</v>
      </c>
      <c r="Q376" s="31">
        <v>-0.1429669857</v>
      </c>
      <c r="R376" s="31">
        <v>-0.1096692085</v>
      </c>
      <c r="S376" s="31">
        <v>-0.128054738</v>
      </c>
      <c r="T376" s="31">
        <v>-0.1506901979</v>
      </c>
      <c r="U376" s="31">
        <v>-0.1816529036</v>
      </c>
      <c r="V376" s="31">
        <v>-0.0464302301</v>
      </c>
      <c r="W376" s="31">
        <v>-0.088999033</v>
      </c>
      <c r="X376" s="31">
        <v>-0.0907167196</v>
      </c>
      <c r="Y376" s="31">
        <v>-0.0462201834</v>
      </c>
      <c r="Z376" s="35">
        <v>-0.0353610516</v>
      </c>
    </row>
    <row r="377" spans="1:26" s="1" customFormat="1" ht="12.75">
      <c r="A377" s="39">
        <v>24215</v>
      </c>
      <c r="B377" s="55" t="s">
        <v>470</v>
      </c>
      <c r="C377" s="60">
        <v>-0.0271683931</v>
      </c>
      <c r="D377" s="37">
        <v>-0.1450321674</v>
      </c>
      <c r="E377" s="37">
        <v>-0.1314351559</v>
      </c>
      <c r="F377" s="37">
        <v>-0.1452312469</v>
      </c>
      <c r="G377" s="37">
        <v>-0.1442281008</v>
      </c>
      <c r="H377" s="37">
        <v>-0.1630563736</v>
      </c>
      <c r="I377" s="37">
        <v>-0.1878044605</v>
      </c>
      <c r="J377" s="37">
        <v>-0.1789618731</v>
      </c>
      <c r="K377" s="37">
        <v>-0.1827844381</v>
      </c>
      <c r="L377" s="37">
        <v>-0.0368632078</v>
      </c>
      <c r="M377" s="37">
        <v>-0.0425890684</v>
      </c>
      <c r="N377" s="37">
        <v>-0.0320658684</v>
      </c>
      <c r="O377" s="37">
        <v>-0.165907979</v>
      </c>
      <c r="P377" s="37">
        <v>-0.191327095</v>
      </c>
      <c r="Q377" s="37">
        <v>-0.1906241179</v>
      </c>
      <c r="R377" s="37">
        <v>-0.1692824364</v>
      </c>
      <c r="S377" s="37">
        <v>-0.1746571064</v>
      </c>
      <c r="T377" s="37">
        <v>-0.1983864307</v>
      </c>
      <c r="U377" s="37">
        <v>-0.2134891748</v>
      </c>
      <c r="V377" s="37">
        <v>-0.0349469185</v>
      </c>
      <c r="W377" s="37">
        <v>-0.0669362545</v>
      </c>
      <c r="X377" s="37">
        <v>-0.0643177032</v>
      </c>
      <c r="Y377" s="37">
        <v>-0.0313286781</v>
      </c>
      <c r="Z377" s="38">
        <v>-0.0205259323</v>
      </c>
    </row>
    <row r="378" spans="1:26" s="1" customFormat="1" ht="12.75">
      <c r="A378" s="8">
        <v>24220</v>
      </c>
      <c r="B378" s="54" t="s">
        <v>301</v>
      </c>
      <c r="C378" s="59">
        <v>-0.0281633139</v>
      </c>
      <c r="D378" s="31">
        <v>-0.1445772648</v>
      </c>
      <c r="E378" s="31">
        <v>-0.1297398806</v>
      </c>
      <c r="F378" s="31">
        <v>-0.1429049969</v>
      </c>
      <c r="G378" s="31">
        <v>-0.1425474882</v>
      </c>
      <c r="H378" s="31">
        <v>-0.1610687971</v>
      </c>
      <c r="I378" s="31">
        <v>-0.1839915514</v>
      </c>
      <c r="J378" s="31">
        <v>-0.1763881445</v>
      </c>
      <c r="K378" s="31">
        <v>-0.1820437908</v>
      </c>
      <c r="L378" s="31">
        <v>-0.0372964144</v>
      </c>
      <c r="M378" s="31">
        <v>-0.0426956415</v>
      </c>
      <c r="N378" s="31">
        <v>-0.0291466713</v>
      </c>
      <c r="O378" s="31">
        <v>-0.1598051786</v>
      </c>
      <c r="P378" s="31">
        <v>-0.1852830648</v>
      </c>
      <c r="Q378" s="31">
        <v>-0.1838804483</v>
      </c>
      <c r="R378" s="31">
        <v>-0.1617691517</v>
      </c>
      <c r="S378" s="31">
        <v>-0.1682910919</v>
      </c>
      <c r="T378" s="31">
        <v>-0.1911376715</v>
      </c>
      <c r="U378" s="31">
        <v>-0.207736969</v>
      </c>
      <c r="V378" s="31">
        <v>-0.0370671749</v>
      </c>
      <c r="W378" s="31">
        <v>-0.0721048117</v>
      </c>
      <c r="X378" s="31">
        <v>-0.0702706575</v>
      </c>
      <c r="Y378" s="31">
        <v>-0.0327996016</v>
      </c>
      <c r="Z378" s="35">
        <v>-0.0188484192</v>
      </c>
    </row>
    <row r="379" spans="1:26" s="1" customFormat="1" ht="12.75">
      <c r="A379" s="8">
        <v>24221</v>
      </c>
      <c r="B379" s="54" t="s">
        <v>471</v>
      </c>
      <c r="C379" s="59">
        <v>0.00590837</v>
      </c>
      <c r="D379" s="31">
        <v>-0.086356163</v>
      </c>
      <c r="E379" s="31">
        <v>-0.0838632584</v>
      </c>
      <c r="F379" s="31">
        <v>-0.0870268345</v>
      </c>
      <c r="G379" s="31">
        <v>-0.088559866</v>
      </c>
      <c r="H379" s="31">
        <v>-0.1003628969</v>
      </c>
      <c r="I379" s="31">
        <v>-0.1100798845</v>
      </c>
      <c r="J379" s="31">
        <v>-0.1107313633</v>
      </c>
      <c r="K379" s="31">
        <v>-0.1172143221</v>
      </c>
      <c r="L379" s="31">
        <v>0.0068027377</v>
      </c>
      <c r="M379" s="31">
        <v>-0.0057694912</v>
      </c>
      <c r="N379" s="31">
        <v>-0.0006777048</v>
      </c>
      <c r="O379" s="31">
        <v>-0.1152524948</v>
      </c>
      <c r="P379" s="31">
        <v>-0.1286561489</v>
      </c>
      <c r="Q379" s="31">
        <v>-0.1149138212</v>
      </c>
      <c r="R379" s="31">
        <v>-0.105832696</v>
      </c>
      <c r="S379" s="31">
        <v>-0.1071144342</v>
      </c>
      <c r="T379" s="31">
        <v>-0.121101141</v>
      </c>
      <c r="U379" s="31">
        <v>-0.1350215673</v>
      </c>
      <c r="V379" s="31">
        <v>0.0102803707</v>
      </c>
      <c r="W379" s="31">
        <v>-0.0352147818</v>
      </c>
      <c r="X379" s="31">
        <v>-0.038670063</v>
      </c>
      <c r="Y379" s="31">
        <v>0.0233830214</v>
      </c>
      <c r="Z379" s="35">
        <v>0.0665705204</v>
      </c>
    </row>
    <row r="380" spans="1:26" s="1" customFormat="1" ht="12.75">
      <c r="A380" s="8">
        <v>24225</v>
      </c>
      <c r="B380" s="54" t="s">
        <v>302</v>
      </c>
      <c r="C380" s="59">
        <v>-0.0312011242</v>
      </c>
      <c r="D380" s="31">
        <v>-0.1481859684</v>
      </c>
      <c r="E380" s="31">
        <v>-0.1326565742</v>
      </c>
      <c r="F380" s="31">
        <v>-0.1467164755</v>
      </c>
      <c r="G380" s="31">
        <v>-0.146658659</v>
      </c>
      <c r="H380" s="31">
        <v>-0.1660732031</v>
      </c>
      <c r="I380" s="31">
        <v>-0.1900125742</v>
      </c>
      <c r="J380" s="31">
        <v>-0.1820322275</v>
      </c>
      <c r="K380" s="31">
        <v>-0.1893213987</v>
      </c>
      <c r="L380" s="31">
        <v>-0.042316556</v>
      </c>
      <c r="M380" s="31">
        <v>-0.0478310585</v>
      </c>
      <c r="N380" s="31">
        <v>-0.0327624083</v>
      </c>
      <c r="O380" s="31">
        <v>-0.163356185</v>
      </c>
      <c r="P380" s="31">
        <v>-0.1879743338</v>
      </c>
      <c r="Q380" s="31">
        <v>-0.1871087551</v>
      </c>
      <c r="R380" s="31">
        <v>-0.1627396345</v>
      </c>
      <c r="S380" s="31">
        <v>-0.1698467731</v>
      </c>
      <c r="T380" s="31">
        <v>-0.1920557022</v>
      </c>
      <c r="U380" s="31">
        <v>-0.2098324299</v>
      </c>
      <c r="V380" s="31">
        <v>-0.0414274931</v>
      </c>
      <c r="W380" s="31">
        <v>-0.0778957605</v>
      </c>
      <c r="X380" s="31">
        <v>-0.0760389566</v>
      </c>
      <c r="Y380" s="31">
        <v>-0.0377726555</v>
      </c>
      <c r="Z380" s="35">
        <v>-0.0239543915</v>
      </c>
    </row>
    <row r="381" spans="1:26" s="1" customFormat="1" ht="12.75">
      <c r="A381" s="8">
        <v>24232</v>
      </c>
      <c r="B381" s="54" t="s">
        <v>303</v>
      </c>
      <c r="C381" s="59">
        <v>-0.0327275991</v>
      </c>
      <c r="D381" s="31">
        <v>-0.1352670193</v>
      </c>
      <c r="E381" s="31">
        <v>-0.1250708103</v>
      </c>
      <c r="F381" s="31">
        <v>-0.1329016685</v>
      </c>
      <c r="G381" s="31">
        <v>-0.1368519068</v>
      </c>
      <c r="H381" s="31">
        <v>-0.1525925398</v>
      </c>
      <c r="I381" s="31">
        <v>-0.1638430357</v>
      </c>
      <c r="J381" s="31">
        <v>-0.1629983187</v>
      </c>
      <c r="K381" s="31">
        <v>-0.1643660069</v>
      </c>
      <c r="L381" s="31">
        <v>-0.033937335</v>
      </c>
      <c r="M381" s="31">
        <v>-0.0371131897</v>
      </c>
      <c r="N381" s="31">
        <v>-0.0160422325</v>
      </c>
      <c r="O381" s="31">
        <v>-0.1330273151</v>
      </c>
      <c r="P381" s="31">
        <v>-0.146578908</v>
      </c>
      <c r="Q381" s="31">
        <v>-0.1372622252</v>
      </c>
      <c r="R381" s="31">
        <v>-0.1157792807</v>
      </c>
      <c r="S381" s="31">
        <v>-0.1270272732</v>
      </c>
      <c r="T381" s="31">
        <v>-0.1518890858</v>
      </c>
      <c r="U381" s="31">
        <v>-0.1837607622</v>
      </c>
      <c r="V381" s="31">
        <v>-0.034933567</v>
      </c>
      <c r="W381" s="31">
        <v>-0.0761694908</v>
      </c>
      <c r="X381" s="31">
        <v>-0.0770664215</v>
      </c>
      <c r="Y381" s="31">
        <v>-0.016174674</v>
      </c>
      <c r="Z381" s="35">
        <v>0.0174024105</v>
      </c>
    </row>
    <row r="382" spans="1:26" s="1" customFormat="1" ht="12.75">
      <c r="A382" s="39">
        <v>24235</v>
      </c>
      <c r="B382" s="55" t="s">
        <v>304</v>
      </c>
      <c r="C382" s="60">
        <v>-0.0340304375</v>
      </c>
      <c r="D382" s="37">
        <v>-0.1316519976</v>
      </c>
      <c r="E382" s="37">
        <v>-0.1249191761</v>
      </c>
      <c r="F382" s="37">
        <v>-0.1313949823</v>
      </c>
      <c r="G382" s="37">
        <v>-0.1330701113</v>
      </c>
      <c r="H382" s="37">
        <v>-0.1467651129</v>
      </c>
      <c r="I382" s="37">
        <v>-0.1541140079</v>
      </c>
      <c r="J382" s="37">
        <v>-0.1577033997</v>
      </c>
      <c r="K382" s="37">
        <v>-0.1645559072</v>
      </c>
      <c r="L382" s="37">
        <v>-0.0423089266</v>
      </c>
      <c r="M382" s="37">
        <v>-0.0497641563</v>
      </c>
      <c r="N382" s="37">
        <v>-0.0345369577</v>
      </c>
      <c r="O382" s="37">
        <v>-0.1526278257</v>
      </c>
      <c r="P382" s="37">
        <v>-0.1681748629</v>
      </c>
      <c r="Q382" s="37">
        <v>-0.1564054489</v>
      </c>
      <c r="R382" s="37">
        <v>-0.136852026</v>
      </c>
      <c r="S382" s="37">
        <v>-0.1420274973</v>
      </c>
      <c r="T382" s="37">
        <v>-0.1639595032</v>
      </c>
      <c r="U382" s="37">
        <v>-0.1910707951</v>
      </c>
      <c r="V382" s="37">
        <v>-0.0442593098</v>
      </c>
      <c r="W382" s="37">
        <v>-0.0883536339</v>
      </c>
      <c r="X382" s="37">
        <v>-0.091424942</v>
      </c>
      <c r="Y382" s="37">
        <v>-0.0259637833</v>
      </c>
      <c r="Z382" s="38">
        <v>0.0139092207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-0.0305145979</v>
      </c>
      <c r="D384" s="31">
        <v>-0.1284234524</v>
      </c>
      <c r="E384" s="31">
        <v>-0.1218699217</v>
      </c>
      <c r="F384" s="31">
        <v>-0.1284255981</v>
      </c>
      <c r="G384" s="31">
        <v>-0.130181551</v>
      </c>
      <c r="H384" s="31">
        <v>-0.1437968016</v>
      </c>
      <c r="I384" s="31">
        <v>-0.1509939432</v>
      </c>
      <c r="J384" s="31">
        <v>-0.1541600227</v>
      </c>
      <c r="K384" s="31">
        <v>-0.160680294</v>
      </c>
      <c r="L384" s="31">
        <v>-0.0385837555</v>
      </c>
      <c r="M384" s="31">
        <v>-0.04565835</v>
      </c>
      <c r="N384" s="31">
        <v>-0.0301525593</v>
      </c>
      <c r="O384" s="31">
        <v>-0.1478133202</v>
      </c>
      <c r="P384" s="31">
        <v>-0.1632968187</v>
      </c>
      <c r="Q384" s="31">
        <v>-0.1516151428</v>
      </c>
      <c r="R384" s="31">
        <v>-0.132507205</v>
      </c>
      <c r="S384" s="31">
        <v>-0.1378346682</v>
      </c>
      <c r="T384" s="31">
        <v>-0.1596809626</v>
      </c>
      <c r="U384" s="31">
        <v>-0.1866025925</v>
      </c>
      <c r="V384" s="31">
        <v>-0.0398597717</v>
      </c>
      <c r="W384" s="31">
        <v>-0.0835206509</v>
      </c>
      <c r="X384" s="31">
        <v>-0.0866452456</v>
      </c>
      <c r="Y384" s="31">
        <v>-0.0219932795</v>
      </c>
      <c r="Z384" s="35">
        <v>0.0173552632</v>
      </c>
    </row>
    <row r="385" spans="1:26" s="1" customFormat="1" ht="12.75">
      <c r="A385" s="8">
        <v>24246</v>
      </c>
      <c r="B385" s="54" t="s">
        <v>473</v>
      </c>
      <c r="C385" s="59">
        <v>-0.0348502398</v>
      </c>
      <c r="D385" s="31">
        <v>-0.1515487432</v>
      </c>
      <c r="E385" s="31">
        <v>-0.1356021166</v>
      </c>
      <c r="F385" s="31">
        <v>-0.1491976976</v>
      </c>
      <c r="G385" s="31">
        <v>-0.1490570307</v>
      </c>
      <c r="H385" s="31">
        <v>-0.168159008</v>
      </c>
      <c r="I385" s="31">
        <v>-0.1915749311</v>
      </c>
      <c r="J385" s="31">
        <v>-0.1840963364</v>
      </c>
      <c r="K385" s="31">
        <v>-0.1916124821</v>
      </c>
      <c r="L385" s="31">
        <v>-0.0453668833</v>
      </c>
      <c r="M385" s="31">
        <v>-0.0506472588</v>
      </c>
      <c r="N385" s="31">
        <v>-0.0361818075</v>
      </c>
      <c r="O385" s="31">
        <v>-0.1677787304</v>
      </c>
      <c r="P385" s="31">
        <v>-0.192635417</v>
      </c>
      <c r="Q385" s="31">
        <v>-0.191588521</v>
      </c>
      <c r="R385" s="31">
        <v>-0.1673340797</v>
      </c>
      <c r="S385" s="31">
        <v>-0.1742502451</v>
      </c>
      <c r="T385" s="31">
        <v>-0.1965202093</v>
      </c>
      <c r="U385" s="31">
        <v>-0.2137069702</v>
      </c>
      <c r="V385" s="31">
        <v>-0.045471549</v>
      </c>
      <c r="W385" s="31">
        <v>-0.0821908712</v>
      </c>
      <c r="X385" s="31">
        <v>-0.0805335045</v>
      </c>
      <c r="Y385" s="31">
        <v>-0.0414677858</v>
      </c>
      <c r="Z385" s="35">
        <v>-0.0270525217</v>
      </c>
    </row>
    <row r="386" spans="1:26" s="1" customFormat="1" ht="12.75">
      <c r="A386" s="8">
        <v>24250</v>
      </c>
      <c r="B386" s="54" t="s">
        <v>306</v>
      </c>
      <c r="C386" s="59">
        <v>-0.0267050266</v>
      </c>
      <c r="D386" s="31">
        <v>-0.1445678473</v>
      </c>
      <c r="E386" s="31">
        <v>-0.13101089</v>
      </c>
      <c r="F386" s="31">
        <v>-0.1448175907</v>
      </c>
      <c r="G386" s="31">
        <v>-0.1438114643</v>
      </c>
      <c r="H386" s="31">
        <v>-0.1626163721</v>
      </c>
      <c r="I386" s="31">
        <v>-0.1872948408</v>
      </c>
      <c r="J386" s="31">
        <v>-0.1784358025</v>
      </c>
      <c r="K386" s="31">
        <v>-0.1821917295</v>
      </c>
      <c r="L386" s="31">
        <v>-0.0362701416</v>
      </c>
      <c r="M386" s="31">
        <v>-0.041924715</v>
      </c>
      <c r="N386" s="31">
        <v>-0.0314038992</v>
      </c>
      <c r="O386" s="31">
        <v>-0.1651636362</v>
      </c>
      <c r="P386" s="31">
        <v>-0.1905540228</v>
      </c>
      <c r="Q386" s="31">
        <v>-0.1898500919</v>
      </c>
      <c r="R386" s="31">
        <v>-0.1685749292</v>
      </c>
      <c r="S386" s="31">
        <v>-0.173997283</v>
      </c>
      <c r="T386" s="31">
        <v>-0.1977258921</v>
      </c>
      <c r="U386" s="31">
        <v>-0.2128242254</v>
      </c>
      <c r="V386" s="31">
        <v>-0.0343885422</v>
      </c>
      <c r="W386" s="31">
        <v>-0.0663708448</v>
      </c>
      <c r="X386" s="31">
        <v>-0.0637317896</v>
      </c>
      <c r="Y386" s="31">
        <v>-0.0308208466</v>
      </c>
      <c r="Z386" s="35">
        <v>-0.0199812651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-0.0408651829</v>
      </c>
      <c r="D391" s="31">
        <v>-0.159367919</v>
      </c>
      <c r="E391" s="31">
        <v>-0.1416083574</v>
      </c>
      <c r="F391" s="31">
        <v>-0.1564203501</v>
      </c>
      <c r="G391" s="31">
        <v>-0.1565030813</v>
      </c>
      <c r="H391" s="31">
        <v>-0.1763213873</v>
      </c>
      <c r="I391" s="31">
        <v>-0.1997536421</v>
      </c>
      <c r="J391" s="31">
        <v>-0.1915645599</v>
      </c>
      <c r="K391" s="31">
        <v>-0.2004565001</v>
      </c>
      <c r="L391" s="31">
        <v>-0.0499937534</v>
      </c>
      <c r="M391" s="31">
        <v>-0.0514087677</v>
      </c>
      <c r="N391" s="31">
        <v>-0.0332542658</v>
      </c>
      <c r="O391" s="31">
        <v>-0.1645935774</v>
      </c>
      <c r="P391" s="31">
        <v>-0.1898299456</v>
      </c>
      <c r="Q391" s="31">
        <v>-0.1898252964</v>
      </c>
      <c r="R391" s="31">
        <v>-0.1654046774</v>
      </c>
      <c r="S391" s="31">
        <v>-0.174071312</v>
      </c>
      <c r="T391" s="31">
        <v>-0.1975973845</v>
      </c>
      <c r="U391" s="31">
        <v>-0.2128299475</v>
      </c>
      <c r="V391" s="31">
        <v>-0.0486831665</v>
      </c>
      <c r="W391" s="31">
        <v>-0.0885597467</v>
      </c>
      <c r="X391" s="31">
        <v>-0.087886095</v>
      </c>
      <c r="Y391" s="31">
        <v>-0.0531513691</v>
      </c>
      <c r="Z391" s="35">
        <v>-0.0399495363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-0.033628583</v>
      </c>
      <c r="D396" s="31">
        <v>-0.1511591673</v>
      </c>
      <c r="E396" s="31">
        <v>-0.1349692345</v>
      </c>
      <c r="F396" s="31">
        <v>-0.1488204002</v>
      </c>
      <c r="G396" s="31">
        <v>-0.14882195</v>
      </c>
      <c r="H396" s="31">
        <v>-0.1680579185</v>
      </c>
      <c r="I396" s="31">
        <v>-0.191275239</v>
      </c>
      <c r="J396" s="31">
        <v>-0.1835377216</v>
      </c>
      <c r="K396" s="31">
        <v>-0.1909726858</v>
      </c>
      <c r="L396" s="31">
        <v>-0.0434746742</v>
      </c>
      <c r="M396" s="31">
        <v>-0.0477412939</v>
      </c>
      <c r="N396" s="31">
        <v>-0.0361471176</v>
      </c>
      <c r="O396" s="31">
        <v>-0.1688101292</v>
      </c>
      <c r="P396" s="31">
        <v>-0.1937162876</v>
      </c>
      <c r="Q396" s="31">
        <v>-0.1928709745</v>
      </c>
      <c r="R396" s="31">
        <v>-0.1681307554</v>
      </c>
      <c r="S396" s="31">
        <v>-0.1752668619</v>
      </c>
      <c r="T396" s="31">
        <v>-0.1965135336</v>
      </c>
      <c r="U396" s="31">
        <v>-0.2134121656</v>
      </c>
      <c r="V396" s="31">
        <v>-0.0453550816</v>
      </c>
      <c r="W396" s="31">
        <v>-0.0819005966</v>
      </c>
      <c r="X396" s="31">
        <v>-0.0803308487</v>
      </c>
      <c r="Y396" s="31">
        <v>-0.0417808294</v>
      </c>
      <c r="Z396" s="35">
        <v>-0.0277376175</v>
      </c>
    </row>
    <row r="397" spans="1:26" s="1" customFormat="1" ht="12.75">
      <c r="A397" s="39">
        <v>24305</v>
      </c>
      <c r="B397" s="55" t="s">
        <v>315</v>
      </c>
      <c r="C397" s="60">
        <v>-0.0413203239</v>
      </c>
      <c r="D397" s="37">
        <v>-0.1617376804</v>
      </c>
      <c r="E397" s="37">
        <v>-0.1409933567</v>
      </c>
      <c r="F397" s="37">
        <v>-0.1577596664</v>
      </c>
      <c r="G397" s="37">
        <v>-0.1584408283</v>
      </c>
      <c r="H397" s="37">
        <v>-0.1791934967</v>
      </c>
      <c r="I397" s="37">
        <v>-0.2011656761</v>
      </c>
      <c r="J397" s="37">
        <v>-0.1915396452</v>
      </c>
      <c r="K397" s="37">
        <v>-0.201387763</v>
      </c>
      <c r="L397" s="37">
        <v>-0.048165679</v>
      </c>
      <c r="M397" s="37">
        <v>-0.0453803539</v>
      </c>
      <c r="N397" s="37">
        <v>-0.0224964619</v>
      </c>
      <c r="O397" s="37">
        <v>-0.1524653435</v>
      </c>
      <c r="P397" s="37">
        <v>-0.1786835194</v>
      </c>
      <c r="Q397" s="37">
        <v>-0.1805485487</v>
      </c>
      <c r="R397" s="37">
        <v>-0.1563270092</v>
      </c>
      <c r="S397" s="37">
        <v>-0.1678059101</v>
      </c>
      <c r="T397" s="37">
        <v>-0.1925621033</v>
      </c>
      <c r="U397" s="37">
        <v>-0.2133703232</v>
      </c>
      <c r="V397" s="37">
        <v>-0.052495122</v>
      </c>
      <c r="W397" s="37">
        <v>-0.0911905766</v>
      </c>
      <c r="X397" s="37">
        <v>-0.0911066532</v>
      </c>
      <c r="Y397" s="37">
        <v>-0.0552862883</v>
      </c>
      <c r="Z397" s="38">
        <v>-0.0446426868</v>
      </c>
    </row>
    <row r="398" spans="1:26" s="1" customFormat="1" ht="12.75">
      <c r="A398" s="8">
        <v>24310</v>
      </c>
      <c r="B398" s="54" t="s">
        <v>316</v>
      </c>
      <c r="C398" s="59">
        <v>0.0024323463</v>
      </c>
      <c r="D398" s="31">
        <v>-0.090289712</v>
      </c>
      <c r="E398" s="31">
        <v>-0.0874196291</v>
      </c>
      <c r="F398" s="31">
        <v>-0.0912716389</v>
      </c>
      <c r="G398" s="31">
        <v>-0.0927929878</v>
      </c>
      <c r="H398" s="31">
        <v>-0.1048053503</v>
      </c>
      <c r="I398" s="31">
        <v>-0.1139832735</v>
      </c>
      <c r="J398" s="31">
        <v>-0.1149625778</v>
      </c>
      <c r="K398" s="31">
        <v>-0.1213991642</v>
      </c>
      <c r="L398" s="31">
        <v>0.0036296844</v>
      </c>
      <c r="M398" s="31">
        <v>-0.0086532831</v>
      </c>
      <c r="N398" s="31">
        <v>-0.0026606321</v>
      </c>
      <c r="O398" s="31">
        <v>-0.1175422668</v>
      </c>
      <c r="P398" s="31">
        <v>-0.1315792799</v>
      </c>
      <c r="Q398" s="31">
        <v>-0.1180020571</v>
      </c>
      <c r="R398" s="31">
        <v>-0.1080188751</v>
      </c>
      <c r="S398" s="31">
        <v>-0.1093416214</v>
      </c>
      <c r="T398" s="31">
        <v>-0.1239327192</v>
      </c>
      <c r="U398" s="31">
        <v>-0.1388230324</v>
      </c>
      <c r="V398" s="31">
        <v>0.0065473914</v>
      </c>
      <c r="W398" s="31">
        <v>-0.0384899378</v>
      </c>
      <c r="X398" s="31">
        <v>-0.042101264</v>
      </c>
      <c r="Y398" s="31">
        <v>0.0200740099</v>
      </c>
      <c r="Z398" s="35">
        <v>0.0628224611</v>
      </c>
    </row>
    <row r="399" spans="1:26" s="1" customFormat="1" ht="12.75">
      <c r="A399" s="8">
        <v>24315</v>
      </c>
      <c r="B399" s="54" t="s">
        <v>317</v>
      </c>
      <c r="C399" s="59">
        <v>0.0007537603</v>
      </c>
      <c r="D399" s="31">
        <v>-0.0919592381</v>
      </c>
      <c r="E399" s="31">
        <v>-0.0889908075</v>
      </c>
      <c r="F399" s="31">
        <v>-0.0927865505</v>
      </c>
      <c r="G399" s="31">
        <v>-0.0942595005</v>
      </c>
      <c r="H399" s="31">
        <v>-0.1062947512</v>
      </c>
      <c r="I399" s="31">
        <v>-0.1155477762</v>
      </c>
      <c r="J399" s="31">
        <v>-0.1167268753</v>
      </c>
      <c r="K399" s="31">
        <v>-0.1232899427</v>
      </c>
      <c r="L399" s="31">
        <v>0.0017223358</v>
      </c>
      <c r="M399" s="31">
        <v>-0.0107531548</v>
      </c>
      <c r="N399" s="31">
        <v>-0.0047719479</v>
      </c>
      <c r="O399" s="31">
        <v>-0.1198959351</v>
      </c>
      <c r="P399" s="31">
        <v>-0.1340106726</v>
      </c>
      <c r="Q399" s="31">
        <v>-0.1203138828</v>
      </c>
      <c r="R399" s="31">
        <v>-0.1101580858</v>
      </c>
      <c r="S399" s="31">
        <v>-0.1114199162</v>
      </c>
      <c r="T399" s="31">
        <v>-0.1260248423</v>
      </c>
      <c r="U399" s="31">
        <v>-0.1409779787</v>
      </c>
      <c r="V399" s="31">
        <v>0.0044250488</v>
      </c>
      <c r="W399" s="31">
        <v>-0.0407856703</v>
      </c>
      <c r="X399" s="31">
        <v>-0.0443744659</v>
      </c>
      <c r="Y399" s="31">
        <v>0.0181891918</v>
      </c>
      <c r="Z399" s="35">
        <v>0.0611824393</v>
      </c>
    </row>
    <row r="400" spans="1:26" s="1" customFormat="1" ht="12.75">
      <c r="A400" s="8">
        <v>24320</v>
      </c>
      <c r="B400" s="54" t="s">
        <v>318</v>
      </c>
      <c r="C400" s="59">
        <v>-0.0270966291</v>
      </c>
      <c r="D400" s="31">
        <v>-0.144775033</v>
      </c>
      <c r="E400" s="31">
        <v>-0.1316527128</v>
      </c>
      <c r="F400" s="31">
        <v>-0.1452754736</v>
      </c>
      <c r="G400" s="31">
        <v>-0.1444262266</v>
      </c>
      <c r="H400" s="31">
        <v>-0.1631537676</v>
      </c>
      <c r="I400" s="31">
        <v>-0.1875650883</v>
      </c>
      <c r="J400" s="31">
        <v>-0.1789746284</v>
      </c>
      <c r="K400" s="31">
        <v>-0.1820936203</v>
      </c>
      <c r="L400" s="31">
        <v>-0.0365301371</v>
      </c>
      <c r="M400" s="31">
        <v>-0.0422539711</v>
      </c>
      <c r="N400" s="31">
        <v>-0.031496644</v>
      </c>
      <c r="O400" s="31">
        <v>-0.1647851467</v>
      </c>
      <c r="P400" s="31">
        <v>-0.1901416779</v>
      </c>
      <c r="Q400" s="31">
        <v>-0.1893560886</v>
      </c>
      <c r="R400" s="31">
        <v>-0.1680303812</v>
      </c>
      <c r="S400" s="31">
        <v>-0.1736011505</v>
      </c>
      <c r="T400" s="31">
        <v>-0.1972700357</v>
      </c>
      <c r="U400" s="31">
        <v>-0.2124656439</v>
      </c>
      <c r="V400" s="31">
        <v>-0.0347965956</v>
      </c>
      <c r="W400" s="31">
        <v>-0.0671626329</v>
      </c>
      <c r="X400" s="31">
        <v>-0.0646386147</v>
      </c>
      <c r="Y400" s="31">
        <v>-0.0311801434</v>
      </c>
      <c r="Z400" s="35">
        <v>-0.0198382139</v>
      </c>
    </row>
    <row r="401" spans="1:26" s="1" customFormat="1" ht="12.75">
      <c r="A401" s="8">
        <v>24322</v>
      </c>
      <c r="B401" s="54" t="s">
        <v>319</v>
      </c>
      <c r="C401" s="59">
        <v>-0.0313264132</v>
      </c>
      <c r="D401" s="31">
        <v>-0.1483128071</v>
      </c>
      <c r="E401" s="31">
        <v>-0.1327726841</v>
      </c>
      <c r="F401" s="31">
        <v>-0.1468267441</v>
      </c>
      <c r="G401" s="31">
        <v>-0.1467664242</v>
      </c>
      <c r="H401" s="31">
        <v>-0.1661764383</v>
      </c>
      <c r="I401" s="31">
        <v>-0.1900784969</v>
      </c>
      <c r="J401" s="31">
        <v>-0.1821060181</v>
      </c>
      <c r="K401" s="31">
        <v>-0.1894108057</v>
      </c>
      <c r="L401" s="31">
        <v>-0.0424286127</v>
      </c>
      <c r="M401" s="31">
        <v>-0.0479053259</v>
      </c>
      <c r="N401" s="31">
        <v>-0.0328531265</v>
      </c>
      <c r="O401" s="31">
        <v>-0.1635051966</v>
      </c>
      <c r="P401" s="31">
        <v>-0.1880986691</v>
      </c>
      <c r="Q401" s="31">
        <v>-0.1872239113</v>
      </c>
      <c r="R401" s="31">
        <v>-0.1628926992</v>
      </c>
      <c r="S401" s="31">
        <v>-0.1699978113</v>
      </c>
      <c r="T401" s="31">
        <v>-0.1922132969</v>
      </c>
      <c r="U401" s="31">
        <v>-0.2099568844</v>
      </c>
      <c r="V401" s="31">
        <v>-0.0415792465</v>
      </c>
      <c r="W401" s="31">
        <v>-0.0780857801</v>
      </c>
      <c r="X401" s="31">
        <v>-0.0761899948</v>
      </c>
      <c r="Y401" s="31">
        <v>-0.0379463434</v>
      </c>
      <c r="Z401" s="35">
        <v>-0.0241254568</v>
      </c>
    </row>
    <row r="402" spans="1:26" s="1" customFormat="1" ht="12.75">
      <c r="A402" s="39">
        <v>24325</v>
      </c>
      <c r="B402" s="55" t="s">
        <v>320</v>
      </c>
      <c r="C402" s="60">
        <v>-0.0358400345</v>
      </c>
      <c r="D402" s="37">
        <v>-0.1535571814</v>
      </c>
      <c r="E402" s="37">
        <v>-0.1377360821</v>
      </c>
      <c r="F402" s="37">
        <v>-0.1516181231</v>
      </c>
      <c r="G402" s="37">
        <v>-0.1513986588</v>
      </c>
      <c r="H402" s="37">
        <v>-0.1707187891</v>
      </c>
      <c r="I402" s="37">
        <v>-0.1946438551</v>
      </c>
      <c r="J402" s="37">
        <v>-0.1867591143</v>
      </c>
      <c r="K402" s="37">
        <v>-0.1939421892</v>
      </c>
      <c r="L402" s="37">
        <v>-0.0463775396</v>
      </c>
      <c r="M402" s="37">
        <v>-0.0512104034</v>
      </c>
      <c r="N402" s="37">
        <v>-0.0378918648</v>
      </c>
      <c r="O402" s="37">
        <v>-0.1709654331</v>
      </c>
      <c r="P402" s="37">
        <v>-0.195950985</v>
      </c>
      <c r="Q402" s="37">
        <v>-0.1951276064</v>
      </c>
      <c r="R402" s="37">
        <v>-0.1707020998</v>
      </c>
      <c r="S402" s="37">
        <v>-0.1774196625</v>
      </c>
      <c r="T402" s="37">
        <v>-0.1997848749</v>
      </c>
      <c r="U402" s="37">
        <v>-0.2164028883</v>
      </c>
      <c r="V402" s="37">
        <v>-0.0465717316</v>
      </c>
      <c r="W402" s="37">
        <v>-0.082603097</v>
      </c>
      <c r="X402" s="37">
        <v>-0.0808244944</v>
      </c>
      <c r="Y402" s="37">
        <v>-0.0429958105</v>
      </c>
      <c r="Z402" s="38">
        <v>-0.0294247866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-0.0414561033</v>
      </c>
      <c r="D406" s="31">
        <v>-0.1631315947</v>
      </c>
      <c r="E406" s="31">
        <v>-0.1447041035</v>
      </c>
      <c r="F406" s="31">
        <v>-0.159875989</v>
      </c>
      <c r="G406" s="31">
        <v>-0.1607956886</v>
      </c>
      <c r="H406" s="31">
        <v>-0.181212306</v>
      </c>
      <c r="I406" s="31">
        <v>-0.2039544582</v>
      </c>
      <c r="J406" s="31">
        <v>-0.1958276033</v>
      </c>
      <c r="K406" s="31">
        <v>-0.2055650949</v>
      </c>
      <c r="L406" s="31">
        <v>-0.0475513935</v>
      </c>
      <c r="M406" s="31">
        <v>-0.0470983982</v>
      </c>
      <c r="N406" s="31">
        <v>-0.0247186422</v>
      </c>
      <c r="O406" s="31">
        <v>-0.1587266922</v>
      </c>
      <c r="P406" s="31">
        <v>-0.1843069792</v>
      </c>
      <c r="Q406" s="31">
        <v>-0.1832406521</v>
      </c>
      <c r="R406" s="31">
        <v>-0.1558291912</v>
      </c>
      <c r="S406" s="31">
        <v>-0.1660518646</v>
      </c>
      <c r="T406" s="31">
        <v>-0.1892912388</v>
      </c>
      <c r="U406" s="31">
        <v>-0.2058653831</v>
      </c>
      <c r="V406" s="31">
        <v>-0.0497392416</v>
      </c>
      <c r="W406" s="31">
        <v>-0.0883973837</v>
      </c>
      <c r="X406" s="31">
        <v>-0.0873801708</v>
      </c>
      <c r="Y406" s="31">
        <v>-0.0466792583</v>
      </c>
      <c r="Z406" s="35">
        <v>-0.0327348709</v>
      </c>
    </row>
    <row r="407" spans="1:26" s="1" customFormat="1" ht="12.75">
      <c r="A407" s="39">
        <v>24350</v>
      </c>
      <c r="B407" s="55" t="s">
        <v>322</v>
      </c>
      <c r="C407" s="60">
        <v>-0.035797596</v>
      </c>
      <c r="D407" s="37">
        <v>-0.153408289</v>
      </c>
      <c r="E407" s="37">
        <v>-0.1374279261</v>
      </c>
      <c r="F407" s="37">
        <v>-0.151368618</v>
      </c>
      <c r="G407" s="37">
        <v>-0.1512167454</v>
      </c>
      <c r="H407" s="37">
        <v>-0.1706004143</v>
      </c>
      <c r="I407" s="37">
        <v>-0.1944417953</v>
      </c>
      <c r="J407" s="37">
        <v>-0.1865819693</v>
      </c>
      <c r="K407" s="37">
        <v>-0.1940785646</v>
      </c>
      <c r="L407" s="37">
        <v>-0.0465013981</v>
      </c>
      <c r="M407" s="37">
        <v>-0.0512648821</v>
      </c>
      <c r="N407" s="37">
        <v>-0.0375829935</v>
      </c>
      <c r="O407" s="37">
        <v>-0.1704283953</v>
      </c>
      <c r="P407" s="37">
        <v>-0.1953181028</v>
      </c>
      <c r="Q407" s="37">
        <v>-0.1945168972</v>
      </c>
      <c r="R407" s="37">
        <v>-0.1699875593</v>
      </c>
      <c r="S407" s="37">
        <v>-0.1768140793</v>
      </c>
      <c r="T407" s="37">
        <v>-0.1990860701</v>
      </c>
      <c r="U407" s="37">
        <v>-0.2158694267</v>
      </c>
      <c r="V407" s="37">
        <v>-0.0467712879</v>
      </c>
      <c r="W407" s="37">
        <v>-0.0830806494</v>
      </c>
      <c r="X407" s="37">
        <v>-0.0813586712</v>
      </c>
      <c r="Y407" s="37">
        <v>-0.0432869196</v>
      </c>
      <c r="Z407" s="38">
        <v>-0.029566288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-0.0357035398</v>
      </c>
      <c r="D409" s="31">
        <v>-0.1533402205</v>
      </c>
      <c r="E409" s="31">
        <v>-0.1371868849</v>
      </c>
      <c r="F409" s="31">
        <v>-0.1511059999</v>
      </c>
      <c r="G409" s="31">
        <v>-0.1510541439</v>
      </c>
      <c r="H409" s="31">
        <v>-0.1704183817</v>
      </c>
      <c r="I409" s="31">
        <v>-0.1940580606</v>
      </c>
      <c r="J409" s="31">
        <v>-0.1862572432</v>
      </c>
      <c r="K409" s="31">
        <v>-0.1938920021</v>
      </c>
      <c r="L409" s="31">
        <v>-0.046086669</v>
      </c>
      <c r="M409" s="31">
        <v>-0.050630331</v>
      </c>
      <c r="N409" s="31">
        <v>-0.0367738008</v>
      </c>
      <c r="O409" s="31">
        <v>-0.1694117785</v>
      </c>
      <c r="P409" s="31">
        <v>-0.1943212748</v>
      </c>
      <c r="Q409" s="31">
        <v>-0.1934483051</v>
      </c>
      <c r="R409" s="31">
        <v>-0.1687879562</v>
      </c>
      <c r="S409" s="31">
        <v>-0.1758612394</v>
      </c>
      <c r="T409" s="31">
        <v>-0.1979525089</v>
      </c>
      <c r="U409" s="31">
        <v>-0.2148280144</v>
      </c>
      <c r="V409" s="31">
        <v>-0.0466816425</v>
      </c>
      <c r="W409" s="31">
        <v>-0.0832749605</v>
      </c>
      <c r="X409" s="31">
        <v>-0.0816619396</v>
      </c>
      <c r="Y409" s="31">
        <v>-0.0431851149</v>
      </c>
      <c r="Z409" s="35">
        <v>-0.0292439461</v>
      </c>
    </row>
    <row r="410" spans="1:26" s="1" customFormat="1" ht="12.75">
      <c r="A410" s="8">
        <v>24365</v>
      </c>
      <c r="B410" s="54" t="s">
        <v>325</v>
      </c>
      <c r="C410" s="59">
        <v>-0.0305076838</v>
      </c>
      <c r="D410" s="31">
        <v>-0.1476607323</v>
      </c>
      <c r="E410" s="31">
        <v>-0.132376194</v>
      </c>
      <c r="F410" s="31">
        <v>-0.1466959715</v>
      </c>
      <c r="G410" s="31">
        <v>-0.1467204094</v>
      </c>
      <c r="H410" s="31">
        <v>-0.1661804914</v>
      </c>
      <c r="I410" s="31">
        <v>-0.1894546747</v>
      </c>
      <c r="J410" s="31">
        <v>-0.1812750101</v>
      </c>
      <c r="K410" s="31">
        <v>-0.1886558533</v>
      </c>
      <c r="L410" s="31">
        <v>-0.0418508053</v>
      </c>
      <c r="M410" s="31">
        <v>-0.0464735031</v>
      </c>
      <c r="N410" s="31">
        <v>-0.0312896967</v>
      </c>
      <c r="O410" s="31">
        <v>-0.1625101566</v>
      </c>
      <c r="P410" s="31">
        <v>-0.1861414909</v>
      </c>
      <c r="Q410" s="31">
        <v>-0.1853437424</v>
      </c>
      <c r="R410" s="31">
        <v>-0.161690712</v>
      </c>
      <c r="S410" s="31">
        <v>-0.1690694094</v>
      </c>
      <c r="T410" s="31">
        <v>-0.1912841797</v>
      </c>
      <c r="U410" s="31">
        <v>-0.2086164951</v>
      </c>
      <c r="V410" s="31">
        <v>-0.0408554077</v>
      </c>
      <c r="W410" s="31">
        <v>-0.0773584843</v>
      </c>
      <c r="X410" s="31">
        <v>-0.0752863884</v>
      </c>
      <c r="Y410" s="31">
        <v>-0.0374956131</v>
      </c>
      <c r="Z410" s="35">
        <v>-0.0239777565</v>
      </c>
    </row>
    <row r="411" spans="1:26" s="1" customFormat="1" ht="12.75">
      <c r="A411" s="8">
        <v>25002</v>
      </c>
      <c r="B411" s="54" t="s">
        <v>326</v>
      </c>
      <c r="C411" s="59">
        <v>-0.0278486013</v>
      </c>
      <c r="D411" s="31">
        <v>-0.1502423286</v>
      </c>
      <c r="E411" s="31">
        <v>-0.1287802458</v>
      </c>
      <c r="F411" s="31">
        <v>-0.15143013</v>
      </c>
      <c r="G411" s="31">
        <v>-0.1578557491</v>
      </c>
      <c r="H411" s="31">
        <v>-0.1831127405</v>
      </c>
      <c r="I411" s="31">
        <v>-0.1969746351</v>
      </c>
      <c r="J411" s="31">
        <v>-0.1880942583</v>
      </c>
      <c r="K411" s="31">
        <v>-0.197468996</v>
      </c>
      <c r="L411" s="31">
        <v>-0.0430979729</v>
      </c>
      <c r="M411" s="31">
        <v>-0.0330115557</v>
      </c>
      <c r="N411" s="31">
        <v>0.0142606497</v>
      </c>
      <c r="O411" s="31">
        <v>-0.1109465361</v>
      </c>
      <c r="P411" s="31">
        <v>-0.1363276243</v>
      </c>
      <c r="Q411" s="31">
        <v>-0.1395238638</v>
      </c>
      <c r="R411" s="31">
        <v>-0.1024158001</v>
      </c>
      <c r="S411" s="31">
        <v>-0.1258206367</v>
      </c>
      <c r="T411" s="31">
        <v>-0.1465511322</v>
      </c>
      <c r="U411" s="31">
        <v>-0.1750148535</v>
      </c>
      <c r="V411" s="31">
        <v>-0.0421140194</v>
      </c>
      <c r="W411" s="31">
        <v>-0.0860693455</v>
      </c>
      <c r="X411" s="31">
        <v>-0.0891572237</v>
      </c>
      <c r="Y411" s="31">
        <v>-0.0417355299</v>
      </c>
      <c r="Z411" s="35">
        <v>-0.0336133242</v>
      </c>
    </row>
    <row r="412" spans="1:26" s="1" customFormat="1" ht="12.75">
      <c r="A412" s="39">
        <v>25005</v>
      </c>
      <c r="B412" s="55" t="s">
        <v>327</v>
      </c>
      <c r="C412" s="60">
        <v>-0.0249636173</v>
      </c>
      <c r="D412" s="37">
        <v>-0.1444914341</v>
      </c>
      <c r="E412" s="37">
        <v>-0.1232254505</v>
      </c>
      <c r="F412" s="37">
        <v>-0.149225831</v>
      </c>
      <c r="G412" s="37">
        <v>-0.1568939686</v>
      </c>
      <c r="H412" s="37">
        <v>-0.1851255894</v>
      </c>
      <c r="I412" s="37">
        <v>-0.1943423748</v>
      </c>
      <c r="J412" s="37">
        <v>-0.1828788519</v>
      </c>
      <c r="K412" s="37">
        <v>-0.1901410818</v>
      </c>
      <c r="L412" s="37">
        <v>-0.0403184891</v>
      </c>
      <c r="M412" s="37">
        <v>-0.0312644243</v>
      </c>
      <c r="N412" s="37">
        <v>0.0083884001</v>
      </c>
      <c r="O412" s="37">
        <v>-0.1192108393</v>
      </c>
      <c r="P412" s="37">
        <v>-0.145221591</v>
      </c>
      <c r="Q412" s="37">
        <v>-0.148224473</v>
      </c>
      <c r="R412" s="37">
        <v>-0.1100957394</v>
      </c>
      <c r="S412" s="37">
        <v>-0.1389044523</v>
      </c>
      <c r="T412" s="37">
        <v>-0.1572320461</v>
      </c>
      <c r="U412" s="37">
        <v>-0.1821079254</v>
      </c>
      <c r="V412" s="37">
        <v>-0.0402593613</v>
      </c>
      <c r="W412" s="37">
        <v>-0.0805866718</v>
      </c>
      <c r="X412" s="37">
        <v>-0.0817582607</v>
      </c>
      <c r="Y412" s="37">
        <v>-0.0361151695</v>
      </c>
      <c r="Z412" s="38">
        <v>-0.0330990553</v>
      </c>
    </row>
    <row r="413" spans="1:26" s="1" customFormat="1" ht="12.75">
      <c r="A413" s="8">
        <v>25010</v>
      </c>
      <c r="B413" s="54" t="s">
        <v>328</v>
      </c>
      <c r="C413" s="59">
        <v>0.0162650347</v>
      </c>
      <c r="D413" s="31">
        <v>-0.1015715599</v>
      </c>
      <c r="E413" s="31">
        <v>-0.0823634863</v>
      </c>
      <c r="F413" s="31">
        <v>-0.1108176708</v>
      </c>
      <c r="G413" s="31">
        <v>-0.1293927431</v>
      </c>
      <c r="H413" s="31">
        <v>-0.1544938087</v>
      </c>
      <c r="I413" s="31">
        <v>-0.1605503559</v>
      </c>
      <c r="J413" s="31">
        <v>-0.152508378</v>
      </c>
      <c r="K413" s="31">
        <v>-0.1555944681</v>
      </c>
      <c r="L413" s="31">
        <v>-0.0109815598</v>
      </c>
      <c r="M413" s="31">
        <v>-0.003963232</v>
      </c>
      <c r="N413" s="31">
        <v>0.0315166712</v>
      </c>
      <c r="O413" s="31">
        <v>-0.0939526558</v>
      </c>
      <c r="P413" s="31">
        <v>-0.1156650782</v>
      </c>
      <c r="Q413" s="31">
        <v>-0.1187703609</v>
      </c>
      <c r="R413" s="31">
        <v>-0.0723956823</v>
      </c>
      <c r="S413" s="31">
        <v>-0.1062487364</v>
      </c>
      <c r="T413" s="31">
        <v>-0.1220414639</v>
      </c>
      <c r="U413" s="31">
        <v>-0.1402657032</v>
      </c>
      <c r="V413" s="31">
        <v>-0.0086685419</v>
      </c>
      <c r="W413" s="31">
        <v>-0.0421410799</v>
      </c>
      <c r="X413" s="31">
        <v>-0.0430504084</v>
      </c>
      <c r="Y413" s="31">
        <v>0.0018111467</v>
      </c>
      <c r="Z413" s="35">
        <v>0.0085546374</v>
      </c>
    </row>
    <row r="414" spans="1:26" s="1" customFormat="1" ht="12.75">
      <c r="A414" s="8">
        <v>25015</v>
      </c>
      <c r="B414" s="54" t="s">
        <v>329</v>
      </c>
      <c r="C414" s="59">
        <v>-0.0204330683</v>
      </c>
      <c r="D414" s="31">
        <v>-0.1408469677</v>
      </c>
      <c r="E414" s="31">
        <v>-0.1187317371</v>
      </c>
      <c r="F414" s="31">
        <v>-0.1438720226</v>
      </c>
      <c r="G414" s="31">
        <v>-0.1543769836</v>
      </c>
      <c r="H414" s="31">
        <v>-0.1802315712</v>
      </c>
      <c r="I414" s="31">
        <v>-0.1911219358</v>
      </c>
      <c r="J414" s="31">
        <v>-0.1826373339</v>
      </c>
      <c r="K414" s="31">
        <v>-0.1834397316</v>
      </c>
      <c r="L414" s="31">
        <v>-0.0376354456</v>
      </c>
      <c r="M414" s="31">
        <v>-0.0323108435</v>
      </c>
      <c r="N414" s="31">
        <v>0.0048305392</v>
      </c>
      <c r="O414" s="31">
        <v>-0.1224681139</v>
      </c>
      <c r="P414" s="31">
        <v>-0.1456822157</v>
      </c>
      <c r="Q414" s="31">
        <v>-0.1486902237</v>
      </c>
      <c r="R414" s="31">
        <v>-0.1068228483</v>
      </c>
      <c r="S414" s="31">
        <v>-0.1360127926</v>
      </c>
      <c r="T414" s="31">
        <v>-0.1556289196</v>
      </c>
      <c r="U414" s="31">
        <v>-0.177221179</v>
      </c>
      <c r="V414" s="31">
        <v>-0.0425206423</v>
      </c>
      <c r="W414" s="31">
        <v>-0.0821133852</v>
      </c>
      <c r="X414" s="31">
        <v>-0.0836565495</v>
      </c>
      <c r="Y414" s="31">
        <v>-0.0332165956</v>
      </c>
      <c r="Z414" s="35">
        <v>-0.022341013</v>
      </c>
    </row>
    <row r="415" spans="1:26" s="1" customFormat="1" ht="12.75">
      <c r="A415" s="8">
        <v>25018</v>
      </c>
      <c r="B415" s="54" t="s">
        <v>475</v>
      </c>
      <c r="C415" s="59">
        <v>-0.0353404284</v>
      </c>
      <c r="D415" s="31">
        <v>-0.157102108</v>
      </c>
      <c r="E415" s="31">
        <v>-0.134485364</v>
      </c>
      <c r="F415" s="31">
        <v>-0.1603012085</v>
      </c>
      <c r="G415" s="31">
        <v>-0.1649894714</v>
      </c>
      <c r="H415" s="31">
        <v>-0.1912043095</v>
      </c>
      <c r="I415" s="31">
        <v>-0.2053022385</v>
      </c>
      <c r="J415" s="31">
        <v>-0.1895735264</v>
      </c>
      <c r="K415" s="31">
        <v>-0.1984450817</v>
      </c>
      <c r="L415" s="31">
        <v>-0.0435628891</v>
      </c>
      <c r="M415" s="31">
        <v>-0.0338587761</v>
      </c>
      <c r="N415" s="31">
        <v>0.0202653408</v>
      </c>
      <c r="O415" s="31">
        <v>-0.1001780033</v>
      </c>
      <c r="P415" s="31">
        <v>-0.1291800737</v>
      </c>
      <c r="Q415" s="31">
        <v>-0.1352154016</v>
      </c>
      <c r="R415" s="31">
        <v>-0.1057500839</v>
      </c>
      <c r="S415" s="31">
        <v>-0.1246393919</v>
      </c>
      <c r="T415" s="31">
        <v>-0.1449038982</v>
      </c>
      <c r="U415" s="31">
        <v>-0.1719750166</v>
      </c>
      <c r="V415" s="31">
        <v>-0.0355908871</v>
      </c>
      <c r="W415" s="31">
        <v>-0.0739634037</v>
      </c>
      <c r="X415" s="31">
        <v>-0.0786278248</v>
      </c>
      <c r="Y415" s="31">
        <v>-0.0415623188</v>
      </c>
      <c r="Z415" s="35">
        <v>-0.0443174839</v>
      </c>
    </row>
    <row r="416" spans="1:26" s="1" customFormat="1" ht="12.75">
      <c r="A416" s="8">
        <v>25020</v>
      </c>
      <c r="B416" s="54" t="s">
        <v>330</v>
      </c>
      <c r="C416" s="59">
        <v>-0.0235655308</v>
      </c>
      <c r="D416" s="31">
        <v>-0.145963192</v>
      </c>
      <c r="E416" s="31">
        <v>-0.1241204739</v>
      </c>
      <c r="F416" s="31">
        <v>-0.1465165615</v>
      </c>
      <c r="G416" s="31">
        <v>-0.1534700394</v>
      </c>
      <c r="H416" s="31">
        <v>-0.1784443855</v>
      </c>
      <c r="I416" s="31">
        <v>-0.1919152737</v>
      </c>
      <c r="J416" s="31">
        <v>-0.1829478741</v>
      </c>
      <c r="K416" s="31">
        <v>-0.1888563633</v>
      </c>
      <c r="L416" s="31">
        <v>-0.038020134</v>
      </c>
      <c r="M416" s="31">
        <v>-0.0298815966</v>
      </c>
      <c r="N416" s="31">
        <v>0.0109530091</v>
      </c>
      <c r="O416" s="31">
        <v>-0.1147766113</v>
      </c>
      <c r="P416" s="31">
        <v>-0.1394814253</v>
      </c>
      <c r="Q416" s="31">
        <v>-0.1418001652</v>
      </c>
      <c r="R416" s="31">
        <v>-0.1057912111</v>
      </c>
      <c r="S416" s="31">
        <v>-0.1294146776</v>
      </c>
      <c r="T416" s="31">
        <v>-0.1501097679</v>
      </c>
      <c r="U416" s="31">
        <v>-0.1763546467</v>
      </c>
      <c r="V416" s="31">
        <v>-0.0392255783</v>
      </c>
      <c r="W416" s="31">
        <v>-0.0806565285</v>
      </c>
      <c r="X416" s="31">
        <v>-0.0828745365</v>
      </c>
      <c r="Y416" s="31">
        <v>-0.0368243456</v>
      </c>
      <c r="Z416" s="35">
        <v>-0.027782917</v>
      </c>
    </row>
    <row r="417" spans="1:26" s="1" customFormat="1" ht="12.75">
      <c r="A417" s="39">
        <v>25025</v>
      </c>
      <c r="B417" s="55" t="s">
        <v>331</v>
      </c>
      <c r="C417" s="60">
        <v>-0.0341761112</v>
      </c>
      <c r="D417" s="37">
        <v>-0.1528965235</v>
      </c>
      <c r="E417" s="37">
        <v>-0.1315667629</v>
      </c>
      <c r="F417" s="37">
        <v>-0.1528605223</v>
      </c>
      <c r="G417" s="37">
        <v>-0.1614840031</v>
      </c>
      <c r="H417" s="37">
        <v>-0.1856982708</v>
      </c>
      <c r="I417" s="37">
        <v>-0.1975660324</v>
      </c>
      <c r="J417" s="37">
        <v>-0.1910594702</v>
      </c>
      <c r="K417" s="37">
        <v>-0.1919001341</v>
      </c>
      <c r="L417" s="37">
        <v>-0.047426343</v>
      </c>
      <c r="M417" s="37">
        <v>-0.0419626236</v>
      </c>
      <c r="N417" s="37">
        <v>-0.0057247877</v>
      </c>
      <c r="O417" s="37">
        <v>-0.1315219402</v>
      </c>
      <c r="P417" s="37">
        <v>-0.1529539824</v>
      </c>
      <c r="Q417" s="37">
        <v>-0.1533583403</v>
      </c>
      <c r="R417" s="37">
        <v>-0.1146662235</v>
      </c>
      <c r="S417" s="37">
        <v>-0.1401590109</v>
      </c>
      <c r="T417" s="37">
        <v>-0.1621638536</v>
      </c>
      <c r="U417" s="37">
        <v>-0.1887116432</v>
      </c>
      <c r="V417" s="37">
        <v>-0.0522842407</v>
      </c>
      <c r="W417" s="37">
        <v>-0.0930535793</v>
      </c>
      <c r="X417" s="37">
        <v>-0.0939848423</v>
      </c>
      <c r="Y417" s="37">
        <v>-0.0405440331</v>
      </c>
      <c r="Z417" s="38">
        <v>-0.0256173611</v>
      </c>
    </row>
    <row r="418" spans="1:26" s="1" customFormat="1" ht="12.75">
      <c r="A418" s="8">
        <v>25027</v>
      </c>
      <c r="B418" s="54" t="s">
        <v>476</v>
      </c>
      <c r="C418" s="59">
        <v>-0.0303485394</v>
      </c>
      <c r="D418" s="31">
        <v>-0.1523061991</v>
      </c>
      <c r="E418" s="31">
        <v>-0.1303296089</v>
      </c>
      <c r="F418" s="31">
        <v>-0.1569830179</v>
      </c>
      <c r="G418" s="31">
        <v>-0.1619004011</v>
      </c>
      <c r="H418" s="31">
        <v>-0.1883225441</v>
      </c>
      <c r="I418" s="31">
        <v>-0.2018053532</v>
      </c>
      <c r="J418" s="31">
        <v>-0.1850633621</v>
      </c>
      <c r="K418" s="31">
        <v>-0.1932649612</v>
      </c>
      <c r="L418" s="31">
        <v>-0.0399653912</v>
      </c>
      <c r="M418" s="31">
        <v>-0.0329966545</v>
      </c>
      <c r="N418" s="31">
        <v>0.0034570098</v>
      </c>
      <c r="O418" s="31">
        <v>-0.1232304573</v>
      </c>
      <c r="P418" s="31">
        <v>-0.1529555321</v>
      </c>
      <c r="Q418" s="31">
        <v>-0.1578127146</v>
      </c>
      <c r="R418" s="31">
        <v>-0.1284502745</v>
      </c>
      <c r="S418" s="31">
        <v>-0.1492174864</v>
      </c>
      <c r="T418" s="31">
        <v>-0.1689317226</v>
      </c>
      <c r="U418" s="31">
        <v>-0.1896420717</v>
      </c>
      <c r="V418" s="31">
        <v>-0.0378293991</v>
      </c>
      <c r="W418" s="31">
        <v>-0.0706244707</v>
      </c>
      <c r="X418" s="31">
        <v>-0.0712298155</v>
      </c>
      <c r="Y418" s="31">
        <v>-0.035376668</v>
      </c>
      <c r="Z418" s="35">
        <v>-0.0396711826</v>
      </c>
    </row>
    <row r="419" spans="1:26" s="1" customFormat="1" ht="12.75">
      <c r="A419" s="8">
        <v>25030</v>
      </c>
      <c r="B419" s="54" t="s">
        <v>332</v>
      </c>
      <c r="C419" s="59">
        <v>0.0134369731</v>
      </c>
      <c r="D419" s="31">
        <v>-0.1048375368</v>
      </c>
      <c r="E419" s="31">
        <v>-0.0857560635</v>
      </c>
      <c r="F419" s="31">
        <v>-0.1141234636</v>
      </c>
      <c r="G419" s="31">
        <v>-0.1303187609</v>
      </c>
      <c r="H419" s="31">
        <v>-0.1565235853</v>
      </c>
      <c r="I419" s="31">
        <v>-0.1621974707</v>
      </c>
      <c r="J419" s="31">
        <v>-0.1536124945</v>
      </c>
      <c r="K419" s="31">
        <v>-0.1571975946</v>
      </c>
      <c r="L419" s="31">
        <v>-0.0123956203</v>
      </c>
      <c r="M419" s="31">
        <v>-0.0053220987</v>
      </c>
      <c r="N419" s="31">
        <v>0.0308905244</v>
      </c>
      <c r="O419" s="31">
        <v>-0.0949782133</v>
      </c>
      <c r="P419" s="31">
        <v>-0.1169434786</v>
      </c>
      <c r="Q419" s="31">
        <v>-0.1196455956</v>
      </c>
      <c r="R419" s="31">
        <v>-0.0746235847</v>
      </c>
      <c r="S419" s="31">
        <v>-0.1087623835</v>
      </c>
      <c r="T419" s="31">
        <v>-0.1253051758</v>
      </c>
      <c r="U419" s="31">
        <v>-0.1436817646</v>
      </c>
      <c r="V419" s="31">
        <v>-0.0116795301</v>
      </c>
      <c r="W419" s="31">
        <v>-0.0454163551</v>
      </c>
      <c r="X419" s="31">
        <v>-0.0465064049</v>
      </c>
      <c r="Y419" s="31">
        <v>-0.0010635853</v>
      </c>
      <c r="Z419" s="35">
        <v>0.0051087737</v>
      </c>
    </row>
    <row r="420" spans="1:26" s="1" customFormat="1" ht="12.75">
      <c r="A420" s="8">
        <v>25035</v>
      </c>
      <c r="B420" s="54" t="s">
        <v>333</v>
      </c>
      <c r="C420" s="59">
        <v>-0.0466697216</v>
      </c>
      <c r="D420" s="31">
        <v>-0.1615128517</v>
      </c>
      <c r="E420" s="31">
        <v>-0.1433525085</v>
      </c>
      <c r="F420" s="31">
        <v>-0.1587818861</v>
      </c>
      <c r="G420" s="31">
        <v>-0.1651527882</v>
      </c>
      <c r="H420" s="31">
        <v>-0.1862381697</v>
      </c>
      <c r="I420" s="31">
        <v>-0.1992383003</v>
      </c>
      <c r="J420" s="31">
        <v>-0.1969413757</v>
      </c>
      <c r="K420" s="31">
        <v>-0.1975901127</v>
      </c>
      <c r="L420" s="31">
        <v>-0.057309866</v>
      </c>
      <c r="M420" s="31">
        <v>-0.0541805029</v>
      </c>
      <c r="N420" s="31">
        <v>-0.0221682787</v>
      </c>
      <c r="O420" s="31">
        <v>-0.1450161934</v>
      </c>
      <c r="P420" s="31">
        <v>-0.1630499363</v>
      </c>
      <c r="Q420" s="31">
        <v>-0.1578013897</v>
      </c>
      <c r="R420" s="31">
        <v>-0.1244684458</v>
      </c>
      <c r="S420" s="31">
        <v>-0.1448835135</v>
      </c>
      <c r="T420" s="31">
        <v>-0.1701760292</v>
      </c>
      <c r="U420" s="31">
        <v>-0.2029473782</v>
      </c>
      <c r="V420" s="31">
        <v>-0.0622802973</v>
      </c>
      <c r="W420" s="31">
        <v>-0.1014120579</v>
      </c>
      <c r="X420" s="31">
        <v>-0.1000260115</v>
      </c>
      <c r="Y420" s="31">
        <v>-0.039876461</v>
      </c>
      <c r="Z420" s="35">
        <v>-0.0161349773</v>
      </c>
    </row>
    <row r="421" spans="1:26" s="1" customFormat="1" ht="12.75">
      <c r="A421" s="8">
        <v>25040</v>
      </c>
      <c r="B421" s="54" t="s">
        <v>406</v>
      </c>
      <c r="C421" s="59">
        <v>-0.0355677605</v>
      </c>
      <c r="D421" s="31">
        <v>-0.1542502642</v>
      </c>
      <c r="E421" s="31">
        <v>-0.1328196526</v>
      </c>
      <c r="F421" s="31">
        <v>-0.1590002775</v>
      </c>
      <c r="G421" s="31">
        <v>-0.1661732197</v>
      </c>
      <c r="H421" s="31">
        <v>-0.1933715343</v>
      </c>
      <c r="I421" s="31">
        <v>-0.204667449</v>
      </c>
      <c r="J421" s="31">
        <v>-0.1895334721</v>
      </c>
      <c r="K421" s="31">
        <v>-0.1983964443</v>
      </c>
      <c r="L421" s="31">
        <v>-0.0455561876</v>
      </c>
      <c r="M421" s="31">
        <v>-0.038030386</v>
      </c>
      <c r="N421" s="31">
        <v>0.000715971</v>
      </c>
      <c r="O421" s="31">
        <v>-0.1274536848</v>
      </c>
      <c r="P421" s="31">
        <v>-0.1555255651</v>
      </c>
      <c r="Q421" s="31">
        <v>-0.1599031687</v>
      </c>
      <c r="R421" s="31">
        <v>-0.1258022785</v>
      </c>
      <c r="S421" s="31">
        <v>-0.150826335</v>
      </c>
      <c r="T421" s="31">
        <v>-0.1699932814</v>
      </c>
      <c r="U421" s="31">
        <v>-0.1935726404</v>
      </c>
      <c r="V421" s="31">
        <v>-0.0460834503</v>
      </c>
      <c r="W421" s="31">
        <v>-0.0851155519</v>
      </c>
      <c r="X421" s="31">
        <v>-0.0858669281</v>
      </c>
      <c r="Y421" s="31">
        <v>-0.0434042215</v>
      </c>
      <c r="Z421" s="35">
        <v>-0.042596221</v>
      </c>
    </row>
    <row r="422" spans="1:26" s="1" customFormat="1" ht="12.75">
      <c r="A422" s="39">
        <v>25050</v>
      </c>
      <c r="B422" s="55" t="s">
        <v>479</v>
      </c>
      <c r="C422" s="60">
        <v>-0.0034714937</v>
      </c>
      <c r="D422" s="37">
        <v>-0.1199684143</v>
      </c>
      <c r="E422" s="37">
        <v>-0.1001731157</v>
      </c>
      <c r="F422" s="37">
        <v>-0.1275222301</v>
      </c>
      <c r="G422" s="37">
        <v>-0.1431853771</v>
      </c>
      <c r="H422" s="37">
        <v>-0.1688393354</v>
      </c>
      <c r="I422" s="37">
        <v>-0.175019145</v>
      </c>
      <c r="J422" s="37">
        <v>-0.1695041656</v>
      </c>
      <c r="K422" s="37">
        <v>-0.1743679047</v>
      </c>
      <c r="L422" s="37">
        <v>-0.0340064764</v>
      </c>
      <c r="M422" s="37">
        <v>-0.0288499594</v>
      </c>
      <c r="N422" s="37">
        <v>0.0118494034</v>
      </c>
      <c r="O422" s="37">
        <v>-0.1161962748</v>
      </c>
      <c r="P422" s="37">
        <v>-0.1403362751</v>
      </c>
      <c r="Q422" s="37">
        <v>-0.1455559731</v>
      </c>
      <c r="R422" s="37">
        <v>-0.10115695</v>
      </c>
      <c r="S422" s="37">
        <v>-0.1337530613</v>
      </c>
      <c r="T422" s="37">
        <v>-0.1518566608</v>
      </c>
      <c r="U422" s="37">
        <v>-0.1750326157</v>
      </c>
      <c r="V422" s="37">
        <v>-0.0397098064</v>
      </c>
      <c r="W422" s="37">
        <v>-0.0798389912</v>
      </c>
      <c r="X422" s="37">
        <v>-0.0777586699</v>
      </c>
      <c r="Y422" s="37">
        <v>-0.0306074619</v>
      </c>
      <c r="Z422" s="38">
        <v>-0.0228937864</v>
      </c>
    </row>
    <row r="423" spans="1:26" s="1" customFormat="1" ht="12.75">
      <c r="A423" s="8">
        <v>25053</v>
      </c>
      <c r="B423" s="54" t="s">
        <v>477</v>
      </c>
      <c r="C423" s="59">
        <v>-0.0302914381</v>
      </c>
      <c r="D423" s="31">
        <v>-0.1523358822</v>
      </c>
      <c r="E423" s="31">
        <v>-0.1307471991</v>
      </c>
      <c r="F423" s="31">
        <v>-0.1540074348</v>
      </c>
      <c r="G423" s="31">
        <v>-0.1607244015</v>
      </c>
      <c r="H423" s="31">
        <v>-0.1866143942</v>
      </c>
      <c r="I423" s="31">
        <v>-0.1997126341</v>
      </c>
      <c r="J423" s="31">
        <v>-0.1909021139</v>
      </c>
      <c r="K423" s="31">
        <v>-0.2007493973</v>
      </c>
      <c r="L423" s="31">
        <v>-0.0477768183</v>
      </c>
      <c r="M423" s="31">
        <v>-0.0359125137</v>
      </c>
      <c r="N423" s="31">
        <v>0.0159571767</v>
      </c>
      <c r="O423" s="31">
        <v>-0.1085383892</v>
      </c>
      <c r="P423" s="31">
        <v>-0.1343336105</v>
      </c>
      <c r="Q423" s="31">
        <v>-0.1376816034</v>
      </c>
      <c r="R423" s="31">
        <v>-0.0999840498</v>
      </c>
      <c r="S423" s="31">
        <v>-0.1243284941</v>
      </c>
      <c r="T423" s="31">
        <v>-0.1426417828</v>
      </c>
      <c r="U423" s="31">
        <v>-0.1738179922</v>
      </c>
      <c r="V423" s="31">
        <v>-0.0442874432</v>
      </c>
      <c r="W423" s="31">
        <v>-0.0906050205</v>
      </c>
      <c r="X423" s="31">
        <v>-0.0936018229</v>
      </c>
      <c r="Y423" s="31">
        <v>-0.0453022718</v>
      </c>
      <c r="Z423" s="35">
        <v>-0.0376946926</v>
      </c>
    </row>
    <row r="424" spans="1:26" s="1" customFormat="1" ht="12.75">
      <c r="A424" s="8">
        <v>25055</v>
      </c>
      <c r="B424" s="54" t="s">
        <v>334</v>
      </c>
      <c r="C424" s="59">
        <v>-0.0151040554</v>
      </c>
      <c r="D424" s="31">
        <v>-0.134475708</v>
      </c>
      <c r="E424" s="31">
        <v>-0.112485528</v>
      </c>
      <c r="F424" s="31">
        <v>-0.1389433146</v>
      </c>
      <c r="G424" s="31">
        <v>-0.1514952183</v>
      </c>
      <c r="H424" s="31">
        <v>-0.1784484386</v>
      </c>
      <c r="I424" s="31">
        <v>-0.1877831221</v>
      </c>
      <c r="J424" s="31">
        <v>-0.1799917221</v>
      </c>
      <c r="K424" s="31">
        <v>-0.1849168539</v>
      </c>
      <c r="L424" s="31">
        <v>-0.0397378206</v>
      </c>
      <c r="M424" s="31">
        <v>-0.0351063013</v>
      </c>
      <c r="N424" s="31">
        <v>0.0024035573</v>
      </c>
      <c r="O424" s="31">
        <v>-0.1261553764</v>
      </c>
      <c r="P424" s="31">
        <v>-0.1494123936</v>
      </c>
      <c r="Q424" s="31">
        <v>-0.1516485214</v>
      </c>
      <c r="R424" s="31">
        <v>-0.1068183184</v>
      </c>
      <c r="S424" s="31">
        <v>-0.1386383772</v>
      </c>
      <c r="T424" s="31">
        <v>-0.1572767496</v>
      </c>
      <c r="U424" s="31">
        <v>-0.1778507233</v>
      </c>
      <c r="V424" s="31">
        <v>-0.0423512459</v>
      </c>
      <c r="W424" s="31">
        <v>-0.0809628963</v>
      </c>
      <c r="X424" s="31">
        <v>-0.0819911957</v>
      </c>
      <c r="Y424" s="31">
        <v>-0.0310513973</v>
      </c>
      <c r="Z424" s="35">
        <v>-0.0213586092</v>
      </c>
    </row>
    <row r="425" spans="1:26" s="1" customFormat="1" ht="12.75">
      <c r="A425" s="8">
        <v>25060</v>
      </c>
      <c r="B425" s="54" t="s">
        <v>335</v>
      </c>
      <c r="C425" s="59">
        <v>-0.0172353983</v>
      </c>
      <c r="D425" s="31">
        <v>-0.1363902092</v>
      </c>
      <c r="E425" s="31">
        <v>-0.1157588959</v>
      </c>
      <c r="F425" s="31">
        <v>-0.1418732405</v>
      </c>
      <c r="G425" s="31">
        <v>-0.1497005224</v>
      </c>
      <c r="H425" s="31">
        <v>-0.1777222157</v>
      </c>
      <c r="I425" s="31">
        <v>-0.1871187687</v>
      </c>
      <c r="J425" s="31">
        <v>-0.1755121946</v>
      </c>
      <c r="K425" s="31">
        <v>-0.1813020706</v>
      </c>
      <c r="L425" s="31">
        <v>-0.0320696831</v>
      </c>
      <c r="M425" s="31">
        <v>-0.0230413675</v>
      </c>
      <c r="N425" s="31">
        <v>0.0164704323</v>
      </c>
      <c r="O425" s="31">
        <v>-0.1103073359</v>
      </c>
      <c r="P425" s="31">
        <v>-0.1360803843</v>
      </c>
      <c r="Q425" s="31">
        <v>-0.1388856173</v>
      </c>
      <c r="R425" s="31">
        <v>-0.1014784575</v>
      </c>
      <c r="S425" s="31">
        <v>-0.1306413412</v>
      </c>
      <c r="T425" s="31">
        <v>-0.149461627</v>
      </c>
      <c r="U425" s="31">
        <v>-0.1735080481</v>
      </c>
      <c r="V425" s="31">
        <v>-0.0332766771</v>
      </c>
      <c r="W425" s="31">
        <v>-0.0717185736</v>
      </c>
      <c r="X425" s="31">
        <v>-0.0725564957</v>
      </c>
      <c r="Y425" s="31">
        <v>-0.0281053782</v>
      </c>
      <c r="Z425" s="35">
        <v>-0.0250467062</v>
      </c>
    </row>
    <row r="426" spans="1:26" s="1" customFormat="1" ht="12.75">
      <c r="A426" s="8">
        <v>25063</v>
      </c>
      <c r="B426" s="54" t="s">
        <v>336</v>
      </c>
      <c r="C426" s="59">
        <v>-0.0259225368</v>
      </c>
      <c r="D426" s="31">
        <v>-0.1483246088</v>
      </c>
      <c r="E426" s="31">
        <v>-0.1269847155</v>
      </c>
      <c r="F426" s="31">
        <v>-0.1488143206</v>
      </c>
      <c r="G426" s="31">
        <v>-0.1546251774</v>
      </c>
      <c r="H426" s="31">
        <v>-0.1789525747</v>
      </c>
      <c r="I426" s="31">
        <v>-0.1938920021</v>
      </c>
      <c r="J426" s="31">
        <v>-0.1845579147</v>
      </c>
      <c r="K426" s="31">
        <v>-0.1915886402</v>
      </c>
      <c r="L426" s="31">
        <v>-0.0377584696</v>
      </c>
      <c r="M426" s="31">
        <v>-0.0280045271</v>
      </c>
      <c r="N426" s="31">
        <v>0.0147351623</v>
      </c>
      <c r="O426" s="31">
        <v>-0.1101784706</v>
      </c>
      <c r="P426" s="31">
        <v>-0.1350077391</v>
      </c>
      <c r="Q426" s="31">
        <v>-0.1369678974</v>
      </c>
      <c r="R426" s="31">
        <v>-0.102701664</v>
      </c>
      <c r="S426" s="31">
        <v>-0.1243644953</v>
      </c>
      <c r="T426" s="31">
        <v>-0.1457335949</v>
      </c>
      <c r="U426" s="31">
        <v>-0.1743270159</v>
      </c>
      <c r="V426" s="31">
        <v>-0.0387061834</v>
      </c>
      <c r="W426" s="31">
        <v>-0.0808357</v>
      </c>
      <c r="X426" s="31">
        <v>-0.0824179649</v>
      </c>
      <c r="Y426" s="31">
        <v>-0.0380371809</v>
      </c>
      <c r="Z426" s="35">
        <v>-0.0292980671</v>
      </c>
    </row>
    <row r="427" spans="1:26" s="1" customFormat="1" ht="12.75">
      <c r="A427" s="39">
        <v>25065</v>
      </c>
      <c r="B427" s="55" t="s">
        <v>337</v>
      </c>
      <c r="C427" s="60">
        <v>-0.0286508799</v>
      </c>
      <c r="D427" s="37">
        <v>-0.1482067108</v>
      </c>
      <c r="E427" s="37">
        <v>-0.1265596151</v>
      </c>
      <c r="F427" s="37">
        <v>-0.152936697</v>
      </c>
      <c r="G427" s="37">
        <v>-0.1578650475</v>
      </c>
      <c r="H427" s="37">
        <v>-0.1899558306</v>
      </c>
      <c r="I427" s="37">
        <v>-0.1952270269</v>
      </c>
      <c r="J427" s="37">
        <v>-0.1843298674</v>
      </c>
      <c r="K427" s="37">
        <v>-0.1942954063</v>
      </c>
      <c r="L427" s="37">
        <v>-0.0450962782</v>
      </c>
      <c r="M427" s="37">
        <v>-0.0328179598</v>
      </c>
      <c r="N427" s="37">
        <v>0.0035504699</v>
      </c>
      <c r="O427" s="37">
        <v>-0.1249232292</v>
      </c>
      <c r="P427" s="37">
        <v>-0.1501275301</v>
      </c>
      <c r="Q427" s="37">
        <v>-0.1506572962</v>
      </c>
      <c r="R427" s="37">
        <v>-0.1113020182</v>
      </c>
      <c r="S427" s="37">
        <v>-0.1442860365</v>
      </c>
      <c r="T427" s="37">
        <v>-0.1591285467</v>
      </c>
      <c r="U427" s="37">
        <v>-0.1870260239</v>
      </c>
      <c r="V427" s="37">
        <v>-0.0426951647</v>
      </c>
      <c r="W427" s="37">
        <v>-0.0867310762</v>
      </c>
      <c r="X427" s="37">
        <v>-0.087687254</v>
      </c>
      <c r="Y427" s="37">
        <v>-0.0380895138</v>
      </c>
      <c r="Z427" s="38">
        <v>-0.0375406742</v>
      </c>
    </row>
    <row r="428" spans="1:26" s="1" customFormat="1" ht="12.75">
      <c r="A428" s="8">
        <v>25070</v>
      </c>
      <c r="B428" s="54" t="s">
        <v>338</v>
      </c>
      <c r="C428" s="59">
        <v>-0.0311276913</v>
      </c>
      <c r="D428" s="31">
        <v>-0.1510361433</v>
      </c>
      <c r="E428" s="31">
        <v>-0.1292449236</v>
      </c>
      <c r="F428" s="31">
        <v>-0.1557035446</v>
      </c>
      <c r="G428" s="31">
        <v>-0.1629315615</v>
      </c>
      <c r="H428" s="31">
        <v>-0.1905374527</v>
      </c>
      <c r="I428" s="31">
        <v>-0.2014638186</v>
      </c>
      <c r="J428" s="31">
        <v>-0.1872549057</v>
      </c>
      <c r="K428" s="31">
        <v>-0.1953078508</v>
      </c>
      <c r="L428" s="31">
        <v>-0.0437783003</v>
      </c>
      <c r="M428" s="31">
        <v>-0.0355484486</v>
      </c>
      <c r="N428" s="31">
        <v>0.0032171011</v>
      </c>
      <c r="O428" s="31">
        <v>-0.1247200966</v>
      </c>
      <c r="P428" s="31">
        <v>-0.1521099806</v>
      </c>
      <c r="Q428" s="31">
        <v>-0.1567003727</v>
      </c>
      <c r="R428" s="31">
        <v>-0.1212408543</v>
      </c>
      <c r="S428" s="31">
        <v>-0.147013545</v>
      </c>
      <c r="T428" s="31">
        <v>-0.1661612988</v>
      </c>
      <c r="U428" s="31">
        <v>-0.1896845102</v>
      </c>
      <c r="V428" s="31">
        <v>-0.043810606</v>
      </c>
      <c r="W428" s="31">
        <v>-0.08271873</v>
      </c>
      <c r="X428" s="31">
        <v>-0.0838252306</v>
      </c>
      <c r="Y428" s="31">
        <v>-0.0402961969</v>
      </c>
      <c r="Z428" s="35">
        <v>-0.0390380621</v>
      </c>
    </row>
    <row r="429" spans="1:26" s="1" customFormat="1" ht="12.75">
      <c r="A429" s="8">
        <v>25073</v>
      </c>
      <c r="B429" s="54" t="s">
        <v>339</v>
      </c>
      <c r="C429" s="59">
        <v>-0.0396990776</v>
      </c>
      <c r="D429" s="31">
        <v>-0.1577097178</v>
      </c>
      <c r="E429" s="31">
        <v>-0.1363931894</v>
      </c>
      <c r="F429" s="31">
        <v>-0.1568566561</v>
      </c>
      <c r="G429" s="31">
        <v>-0.1653827429</v>
      </c>
      <c r="H429" s="31">
        <v>-0.1894289255</v>
      </c>
      <c r="I429" s="31">
        <v>-0.2013623714</v>
      </c>
      <c r="J429" s="31">
        <v>-0.1956728697</v>
      </c>
      <c r="K429" s="31">
        <v>-0.1965944767</v>
      </c>
      <c r="L429" s="31">
        <v>-0.0528247356</v>
      </c>
      <c r="M429" s="31">
        <v>-0.0479903221</v>
      </c>
      <c r="N429" s="31">
        <v>-0.0122298002</v>
      </c>
      <c r="O429" s="31">
        <v>-0.1383041143</v>
      </c>
      <c r="P429" s="31">
        <v>-0.1592963934</v>
      </c>
      <c r="Q429" s="31">
        <v>-0.1590722799</v>
      </c>
      <c r="R429" s="31">
        <v>-0.120486021</v>
      </c>
      <c r="S429" s="31">
        <v>-0.1454700232</v>
      </c>
      <c r="T429" s="31">
        <v>-0.1678794622</v>
      </c>
      <c r="U429" s="31">
        <v>-0.1952596903</v>
      </c>
      <c r="V429" s="31">
        <v>-0.0586154461</v>
      </c>
      <c r="W429" s="31">
        <v>-0.1003015041</v>
      </c>
      <c r="X429" s="31">
        <v>-0.1009112597</v>
      </c>
      <c r="Y429" s="31">
        <v>-0.0457727909</v>
      </c>
      <c r="Z429" s="35">
        <v>-0.0292543173</v>
      </c>
    </row>
    <row r="430" spans="1:26" s="1" customFormat="1" ht="12.75">
      <c r="A430" s="8">
        <v>25075</v>
      </c>
      <c r="B430" s="54" t="s">
        <v>340</v>
      </c>
      <c r="C430" s="59">
        <v>-0.0335197449</v>
      </c>
      <c r="D430" s="31">
        <v>-0.1519864798</v>
      </c>
      <c r="E430" s="31">
        <v>-0.130956769</v>
      </c>
      <c r="F430" s="31">
        <v>-0.1520490646</v>
      </c>
      <c r="G430" s="31">
        <v>-0.1607000828</v>
      </c>
      <c r="H430" s="31">
        <v>-0.1847907305</v>
      </c>
      <c r="I430" s="31">
        <v>-0.1965423822</v>
      </c>
      <c r="J430" s="31">
        <v>-0.1902201176</v>
      </c>
      <c r="K430" s="31">
        <v>-0.1907119751</v>
      </c>
      <c r="L430" s="31">
        <v>-0.0467174053</v>
      </c>
      <c r="M430" s="31">
        <v>-0.041392684</v>
      </c>
      <c r="N430" s="31">
        <v>-0.0055421591</v>
      </c>
      <c r="O430" s="31">
        <v>-0.1311409473</v>
      </c>
      <c r="P430" s="31">
        <v>-0.1522835493</v>
      </c>
      <c r="Q430" s="31">
        <v>-0.1523051262</v>
      </c>
      <c r="R430" s="31">
        <v>-0.1137770414</v>
      </c>
      <c r="S430" s="31">
        <v>-0.1392045021</v>
      </c>
      <c r="T430" s="31">
        <v>-0.1612825394</v>
      </c>
      <c r="U430" s="31">
        <v>-0.1878753901</v>
      </c>
      <c r="V430" s="31">
        <v>-0.0513900518</v>
      </c>
      <c r="W430" s="31">
        <v>-0.0917803049</v>
      </c>
      <c r="X430" s="31">
        <v>-0.0925092697</v>
      </c>
      <c r="Y430" s="31">
        <v>-0.0387325287</v>
      </c>
      <c r="Z430" s="35">
        <v>-0.0235259533</v>
      </c>
    </row>
    <row r="431" spans="1:26" s="1" customFormat="1" ht="12.75">
      <c r="A431" s="8">
        <v>25080</v>
      </c>
      <c r="B431" s="54" t="s">
        <v>341</v>
      </c>
      <c r="C431" s="59">
        <v>-0.0204472542</v>
      </c>
      <c r="D431" s="31">
        <v>-0.1429575682</v>
      </c>
      <c r="E431" s="31">
        <v>-0.1211957932</v>
      </c>
      <c r="F431" s="31">
        <v>-0.1438949108</v>
      </c>
      <c r="G431" s="31">
        <v>-0.150911212</v>
      </c>
      <c r="H431" s="31">
        <v>-0.1758779287</v>
      </c>
      <c r="I431" s="31">
        <v>-0.1892068386</v>
      </c>
      <c r="J431" s="31">
        <v>-0.1799129248</v>
      </c>
      <c r="K431" s="31">
        <v>-0.1853404045</v>
      </c>
      <c r="L431" s="31">
        <v>-0.0350365639</v>
      </c>
      <c r="M431" s="31">
        <v>-0.0272964239</v>
      </c>
      <c r="N431" s="31">
        <v>0.0128421187</v>
      </c>
      <c r="O431" s="31">
        <v>-0.1130498648</v>
      </c>
      <c r="P431" s="31">
        <v>-0.1376835108</v>
      </c>
      <c r="Q431" s="31">
        <v>-0.1400784254</v>
      </c>
      <c r="R431" s="31">
        <v>-0.1042836905</v>
      </c>
      <c r="S431" s="31">
        <v>-0.1281400919</v>
      </c>
      <c r="T431" s="31">
        <v>-0.1486268044</v>
      </c>
      <c r="U431" s="31">
        <v>-0.1740899086</v>
      </c>
      <c r="V431" s="31">
        <v>-0.0362255573</v>
      </c>
      <c r="W431" s="31">
        <v>-0.0766843557</v>
      </c>
      <c r="X431" s="31">
        <v>-0.0785808563</v>
      </c>
      <c r="Y431" s="31">
        <v>-0.0332409143</v>
      </c>
      <c r="Z431" s="35">
        <v>-0.0247869492</v>
      </c>
    </row>
    <row r="432" spans="1:26" s="1" customFormat="1" ht="12.75">
      <c r="A432" s="39">
        <v>25085</v>
      </c>
      <c r="B432" s="55" t="s">
        <v>342</v>
      </c>
      <c r="C432" s="60">
        <v>-0.0280194283</v>
      </c>
      <c r="D432" s="37">
        <v>-0.1480789185</v>
      </c>
      <c r="E432" s="37">
        <v>-0.1264915466</v>
      </c>
      <c r="F432" s="37">
        <v>-0.1532937288</v>
      </c>
      <c r="G432" s="37">
        <v>-0.1606458426</v>
      </c>
      <c r="H432" s="37">
        <v>-0.1878066063</v>
      </c>
      <c r="I432" s="37">
        <v>-0.1992012262</v>
      </c>
      <c r="J432" s="37">
        <v>-0.1836309433</v>
      </c>
      <c r="K432" s="37">
        <v>-0.1913013458</v>
      </c>
      <c r="L432" s="37">
        <v>-0.0396875143</v>
      </c>
      <c r="M432" s="37">
        <v>-0.0322191715</v>
      </c>
      <c r="N432" s="37">
        <v>0.0057713389</v>
      </c>
      <c r="O432" s="37">
        <v>-0.1218129396</v>
      </c>
      <c r="P432" s="37">
        <v>-0.1495428085</v>
      </c>
      <c r="Q432" s="37">
        <v>-0.1545453072</v>
      </c>
      <c r="R432" s="37">
        <v>-0.1205189228</v>
      </c>
      <c r="S432" s="37">
        <v>-0.14538908</v>
      </c>
      <c r="T432" s="37">
        <v>-0.1647689342</v>
      </c>
      <c r="U432" s="37">
        <v>-0.1871542931</v>
      </c>
      <c r="V432" s="37">
        <v>-0.0397093296</v>
      </c>
      <c r="W432" s="37">
        <v>-0.0767245293</v>
      </c>
      <c r="X432" s="37">
        <v>-0.0776511431</v>
      </c>
      <c r="Y432" s="37">
        <v>-0.0358669758</v>
      </c>
      <c r="Z432" s="38">
        <v>-0.0355894566</v>
      </c>
    </row>
    <row r="433" spans="1:26" s="1" customFormat="1" ht="12.75">
      <c r="A433" s="8">
        <v>25090</v>
      </c>
      <c r="B433" s="54" t="s">
        <v>343</v>
      </c>
      <c r="C433" s="59">
        <v>-0.0226966143</v>
      </c>
      <c r="D433" s="31">
        <v>-0.1431902647</v>
      </c>
      <c r="E433" s="31">
        <v>-0.120829463</v>
      </c>
      <c r="F433" s="31">
        <v>-0.1458979845</v>
      </c>
      <c r="G433" s="31">
        <v>-0.1562174559</v>
      </c>
      <c r="H433" s="31">
        <v>-0.1820687056</v>
      </c>
      <c r="I433" s="31">
        <v>-0.1931380033</v>
      </c>
      <c r="J433" s="31">
        <v>-0.1846889257</v>
      </c>
      <c r="K433" s="31">
        <v>-0.1856043339</v>
      </c>
      <c r="L433" s="31">
        <v>-0.0397628546</v>
      </c>
      <c r="M433" s="31">
        <v>-0.0345981121</v>
      </c>
      <c r="N433" s="31">
        <v>0.0025376081</v>
      </c>
      <c r="O433" s="31">
        <v>-0.1249392033</v>
      </c>
      <c r="P433" s="31">
        <v>-0.1482466459</v>
      </c>
      <c r="Q433" s="31">
        <v>-0.1514117718</v>
      </c>
      <c r="R433" s="31">
        <v>-0.1094688177</v>
      </c>
      <c r="S433" s="31">
        <v>-0.1384068727</v>
      </c>
      <c r="T433" s="31">
        <v>-0.1582241058</v>
      </c>
      <c r="U433" s="31">
        <v>-0.1798799038</v>
      </c>
      <c r="V433" s="31">
        <v>-0.0450127125</v>
      </c>
      <c r="W433" s="31">
        <v>-0.0850040913</v>
      </c>
      <c r="X433" s="31">
        <v>-0.0866572857</v>
      </c>
      <c r="Y433" s="31">
        <v>-0.0357785225</v>
      </c>
      <c r="Z433" s="35">
        <v>-0.024491787</v>
      </c>
    </row>
    <row r="434" spans="1:26" s="1" customFormat="1" ht="12.75">
      <c r="A434" s="8">
        <v>25100</v>
      </c>
      <c r="B434" s="54" t="s">
        <v>344</v>
      </c>
      <c r="C434" s="59">
        <v>-0.028467536</v>
      </c>
      <c r="D434" s="31">
        <v>-0.1507947445</v>
      </c>
      <c r="E434" s="31">
        <v>-0.1293275356</v>
      </c>
      <c r="F434" s="31">
        <v>-0.1523412466</v>
      </c>
      <c r="G434" s="31">
        <v>-0.1590591669</v>
      </c>
      <c r="H434" s="31">
        <v>-0.1847163439</v>
      </c>
      <c r="I434" s="31">
        <v>-0.1980571747</v>
      </c>
      <c r="J434" s="31">
        <v>-0.1893646717</v>
      </c>
      <c r="K434" s="31">
        <v>-0.1988121271</v>
      </c>
      <c r="L434" s="31">
        <v>-0.0452631712</v>
      </c>
      <c r="M434" s="31">
        <v>-0.0344047546</v>
      </c>
      <c r="N434" s="31">
        <v>0.0147914886</v>
      </c>
      <c r="O434" s="31">
        <v>-0.1102669239</v>
      </c>
      <c r="P434" s="31">
        <v>-0.1356108189</v>
      </c>
      <c r="Q434" s="31">
        <v>-0.1388047934</v>
      </c>
      <c r="R434" s="31">
        <v>-0.1013150215</v>
      </c>
      <c r="S434" s="31">
        <v>-0.1254540682</v>
      </c>
      <c r="T434" s="31">
        <v>-0.1445400715</v>
      </c>
      <c r="U434" s="31">
        <v>-0.1741204262</v>
      </c>
      <c r="V434" s="31">
        <v>-0.0427781343</v>
      </c>
      <c r="W434" s="31">
        <v>-0.0880894661</v>
      </c>
      <c r="X434" s="31">
        <v>-0.0913606882</v>
      </c>
      <c r="Y434" s="31">
        <v>-0.0431243181</v>
      </c>
      <c r="Z434" s="35">
        <v>-0.0353294611</v>
      </c>
    </row>
    <row r="435" spans="1:26" s="1" customFormat="1" ht="12.75">
      <c r="A435" s="8">
        <v>25102</v>
      </c>
      <c r="B435" s="54" t="s">
        <v>345</v>
      </c>
      <c r="C435" s="59">
        <v>-0.0284434557</v>
      </c>
      <c r="D435" s="31">
        <v>-0.1507763863</v>
      </c>
      <c r="E435" s="31">
        <v>-0.1293145418</v>
      </c>
      <c r="F435" s="31">
        <v>-0.1522961855</v>
      </c>
      <c r="G435" s="31">
        <v>-0.1589956284</v>
      </c>
      <c r="H435" s="31">
        <v>-0.1846188307</v>
      </c>
      <c r="I435" s="31">
        <v>-0.1980088949</v>
      </c>
      <c r="J435" s="31">
        <v>-0.1892938614</v>
      </c>
      <c r="K435" s="31">
        <v>-0.1987335682</v>
      </c>
      <c r="L435" s="31">
        <v>-0.045132637</v>
      </c>
      <c r="M435" s="31">
        <v>-0.0344139338</v>
      </c>
      <c r="N435" s="31">
        <v>0.0147506595</v>
      </c>
      <c r="O435" s="31">
        <v>-0.110421896</v>
      </c>
      <c r="P435" s="31">
        <v>-0.1357041597</v>
      </c>
      <c r="Q435" s="31">
        <v>-0.1388968229</v>
      </c>
      <c r="R435" s="31">
        <v>-0.1014634371</v>
      </c>
      <c r="S435" s="31">
        <v>-0.1255577803</v>
      </c>
      <c r="T435" s="31">
        <v>-0.1448577642</v>
      </c>
      <c r="U435" s="31">
        <v>-0.1742355824</v>
      </c>
      <c r="V435" s="31">
        <v>-0.0428224802</v>
      </c>
      <c r="W435" s="31">
        <v>-0.0880149603</v>
      </c>
      <c r="X435" s="31">
        <v>-0.0912681818</v>
      </c>
      <c r="Y435" s="31">
        <v>-0.0430556536</v>
      </c>
      <c r="Z435" s="35">
        <v>-0.0352246761</v>
      </c>
    </row>
    <row r="436" spans="1:26" s="1" customFormat="1" ht="12.75">
      <c r="A436" s="8">
        <v>25110</v>
      </c>
      <c r="B436" s="54" t="s">
        <v>346</v>
      </c>
      <c r="C436" s="59">
        <v>-0.0225332975</v>
      </c>
      <c r="D436" s="31">
        <v>-0.1430650949</v>
      </c>
      <c r="E436" s="31">
        <v>-0.1206994057</v>
      </c>
      <c r="F436" s="31">
        <v>-0.1458294392</v>
      </c>
      <c r="G436" s="31">
        <v>-0.1561303139</v>
      </c>
      <c r="H436" s="31">
        <v>-0.1819958687</v>
      </c>
      <c r="I436" s="31">
        <v>-0.1930682659</v>
      </c>
      <c r="J436" s="31">
        <v>-0.1844867468</v>
      </c>
      <c r="K436" s="31">
        <v>-0.1853535175</v>
      </c>
      <c r="L436" s="31">
        <v>-0.0395110846</v>
      </c>
      <c r="M436" s="31">
        <v>-0.034304142</v>
      </c>
      <c r="N436" s="31">
        <v>0.0028340816</v>
      </c>
      <c r="O436" s="31">
        <v>-0.1245639324</v>
      </c>
      <c r="P436" s="31">
        <v>-0.1478579044</v>
      </c>
      <c r="Q436" s="31">
        <v>-0.1511319876</v>
      </c>
      <c r="R436" s="31">
        <v>-0.1092714071</v>
      </c>
      <c r="S436" s="31">
        <v>-0.1381933689</v>
      </c>
      <c r="T436" s="31">
        <v>-0.1580747366</v>
      </c>
      <c r="U436" s="31">
        <v>-0.1796908379</v>
      </c>
      <c r="V436" s="31">
        <v>-0.0449047089</v>
      </c>
      <c r="W436" s="31">
        <v>-0.0848987103</v>
      </c>
      <c r="X436" s="31">
        <v>-0.0866014957</v>
      </c>
      <c r="Y436" s="31">
        <v>-0.035707593</v>
      </c>
      <c r="Z436" s="35">
        <v>-0.0243558884</v>
      </c>
    </row>
    <row r="437" spans="1:26" s="1" customFormat="1" ht="12.75">
      <c r="A437" s="39">
        <v>25115</v>
      </c>
      <c r="B437" s="55" t="s">
        <v>347</v>
      </c>
      <c r="C437" s="60">
        <v>-0.0273015499</v>
      </c>
      <c r="D437" s="37">
        <v>-0.1481679678</v>
      </c>
      <c r="E437" s="37">
        <v>-0.1258145571</v>
      </c>
      <c r="F437" s="37">
        <v>-0.1506203413</v>
      </c>
      <c r="G437" s="37">
        <v>-0.1552749872</v>
      </c>
      <c r="H437" s="37">
        <v>-0.1807104349</v>
      </c>
      <c r="I437" s="37">
        <v>-0.195130229</v>
      </c>
      <c r="J437" s="37">
        <v>-0.1801245213</v>
      </c>
      <c r="K437" s="37">
        <v>-0.1884845495</v>
      </c>
      <c r="L437" s="37">
        <v>-0.0353288651</v>
      </c>
      <c r="M437" s="37">
        <v>-0.0272915363</v>
      </c>
      <c r="N437" s="37">
        <v>0.0128201842</v>
      </c>
      <c r="O437" s="37">
        <v>-0.1115680933</v>
      </c>
      <c r="P437" s="37">
        <v>-0.1396448612</v>
      </c>
      <c r="Q437" s="37">
        <v>-0.1443345547</v>
      </c>
      <c r="R437" s="37">
        <v>-0.1151170731</v>
      </c>
      <c r="S437" s="37">
        <v>-0.1348758936</v>
      </c>
      <c r="T437" s="37">
        <v>-0.1556816101</v>
      </c>
      <c r="U437" s="37">
        <v>-0.1796473265</v>
      </c>
      <c r="V437" s="37">
        <v>-0.032592535</v>
      </c>
      <c r="W437" s="37">
        <v>-0.0679354668</v>
      </c>
      <c r="X437" s="37">
        <v>-0.0704563856</v>
      </c>
      <c r="Y437" s="37">
        <v>-0.0334587097</v>
      </c>
      <c r="Z437" s="38">
        <v>-0.0342340469</v>
      </c>
    </row>
    <row r="438" spans="1:26" s="1" customFormat="1" ht="12.75">
      <c r="A438" s="8">
        <v>25125</v>
      </c>
      <c r="B438" s="54" t="s">
        <v>348</v>
      </c>
      <c r="C438" s="59">
        <v>-0.0364570618</v>
      </c>
      <c r="D438" s="31">
        <v>-0.1549654007</v>
      </c>
      <c r="E438" s="31">
        <v>-0.1337569952</v>
      </c>
      <c r="F438" s="31">
        <v>-0.1597505808</v>
      </c>
      <c r="G438" s="31">
        <v>-0.1671820879</v>
      </c>
      <c r="H438" s="31">
        <v>-0.1943651438</v>
      </c>
      <c r="I438" s="31">
        <v>-0.205670476</v>
      </c>
      <c r="J438" s="31">
        <v>-0.1901843548</v>
      </c>
      <c r="K438" s="31">
        <v>-0.1992949247</v>
      </c>
      <c r="L438" s="31">
        <v>-0.0462691784</v>
      </c>
      <c r="M438" s="31">
        <v>-0.0389502048</v>
      </c>
      <c r="N438" s="31">
        <v>0.0006984472</v>
      </c>
      <c r="O438" s="31">
        <v>-0.1273087263</v>
      </c>
      <c r="P438" s="31">
        <v>-0.1554791927</v>
      </c>
      <c r="Q438" s="31">
        <v>-0.1599831581</v>
      </c>
      <c r="R438" s="31">
        <v>-0.1259204149</v>
      </c>
      <c r="S438" s="31">
        <v>-0.1508902311</v>
      </c>
      <c r="T438" s="31">
        <v>-0.1699926853</v>
      </c>
      <c r="U438" s="31">
        <v>-0.193913579</v>
      </c>
      <c r="V438" s="31">
        <v>-0.0469032526</v>
      </c>
      <c r="W438" s="31">
        <v>-0.0867089033</v>
      </c>
      <c r="X438" s="31">
        <v>-0.0875130892</v>
      </c>
      <c r="Y438" s="31">
        <v>-0.0447973013</v>
      </c>
      <c r="Z438" s="35">
        <v>-0.0437377691</v>
      </c>
    </row>
    <row r="439" spans="1:26" s="1" customFormat="1" ht="12.75">
      <c r="A439" s="8">
        <v>25130</v>
      </c>
      <c r="B439" s="54" t="s">
        <v>349</v>
      </c>
      <c r="C439" s="59">
        <v>0.0134628415</v>
      </c>
      <c r="D439" s="31">
        <v>-0.1048104763</v>
      </c>
      <c r="E439" s="31">
        <v>-0.0857331753</v>
      </c>
      <c r="F439" s="31">
        <v>-0.1140944958</v>
      </c>
      <c r="G439" s="31">
        <v>-0.1302912235</v>
      </c>
      <c r="H439" s="31">
        <v>-0.1564888954</v>
      </c>
      <c r="I439" s="31">
        <v>-0.1621651649</v>
      </c>
      <c r="J439" s="31">
        <v>-0.1535800695</v>
      </c>
      <c r="K439" s="31">
        <v>-0.1571638584</v>
      </c>
      <c r="L439" s="31">
        <v>-0.012357831</v>
      </c>
      <c r="M439" s="31">
        <v>-0.0052859783</v>
      </c>
      <c r="N439" s="31">
        <v>0.0309268832</v>
      </c>
      <c r="O439" s="31">
        <v>-0.0949295759</v>
      </c>
      <c r="P439" s="31">
        <v>-0.1168997288</v>
      </c>
      <c r="Q439" s="31">
        <v>-0.1196017265</v>
      </c>
      <c r="R439" s="31">
        <v>-0.0745840073</v>
      </c>
      <c r="S439" s="31">
        <v>-0.1087213755</v>
      </c>
      <c r="T439" s="31">
        <v>-0.1252610683</v>
      </c>
      <c r="U439" s="31">
        <v>-0.1436374187</v>
      </c>
      <c r="V439" s="31">
        <v>-0.0116410255</v>
      </c>
      <c r="W439" s="31">
        <v>-0.0453720093</v>
      </c>
      <c r="X439" s="31">
        <v>-0.0464625359</v>
      </c>
      <c r="Y439" s="31">
        <v>-0.0010316372</v>
      </c>
      <c r="Z439" s="35">
        <v>0.0051362514</v>
      </c>
    </row>
    <row r="440" spans="1:26" s="1" customFormat="1" ht="12.75">
      <c r="A440" s="8">
        <v>25135</v>
      </c>
      <c r="B440" s="54" t="s">
        <v>350</v>
      </c>
      <c r="C440" s="59">
        <v>-0.0069864988</v>
      </c>
      <c r="D440" s="31">
        <v>-0.1248850822</v>
      </c>
      <c r="E440" s="31">
        <v>-0.1043518782</v>
      </c>
      <c r="F440" s="31">
        <v>-0.1318100691</v>
      </c>
      <c r="G440" s="31">
        <v>-0.1443065405</v>
      </c>
      <c r="H440" s="31">
        <v>-0.1721707582</v>
      </c>
      <c r="I440" s="31">
        <v>-0.1789654493</v>
      </c>
      <c r="J440" s="31">
        <v>-0.1712539196</v>
      </c>
      <c r="K440" s="31">
        <v>-0.1776970625</v>
      </c>
      <c r="L440" s="31">
        <v>-0.0325798988</v>
      </c>
      <c r="M440" s="31">
        <v>-0.0253715515</v>
      </c>
      <c r="N440" s="31">
        <v>0.0129630566</v>
      </c>
      <c r="O440" s="31">
        <v>-0.1150109768</v>
      </c>
      <c r="P440" s="31">
        <v>-0.1390509605</v>
      </c>
      <c r="Q440" s="31">
        <v>-0.1422357559</v>
      </c>
      <c r="R440" s="31">
        <v>-0.0983213186</v>
      </c>
      <c r="S440" s="31">
        <v>-0.1311924458</v>
      </c>
      <c r="T440" s="31">
        <v>-0.1482048035</v>
      </c>
      <c r="U440" s="31">
        <v>-0.1712126732</v>
      </c>
      <c r="V440" s="31">
        <v>-0.0335876942</v>
      </c>
      <c r="W440" s="31">
        <v>-0.074023366</v>
      </c>
      <c r="X440" s="31">
        <v>-0.0742081404</v>
      </c>
      <c r="Y440" s="31">
        <v>-0.0263668299</v>
      </c>
      <c r="Z440" s="35">
        <v>-0.0204117298</v>
      </c>
    </row>
    <row r="441" spans="1:26" s="1" customFormat="1" ht="12.75">
      <c r="A441" s="8">
        <v>25137</v>
      </c>
      <c r="B441" s="54" t="s">
        <v>351</v>
      </c>
      <c r="C441" s="59">
        <v>-0.02587533</v>
      </c>
      <c r="D441" s="31">
        <v>-0.1482664347</v>
      </c>
      <c r="E441" s="31">
        <v>-0.1269309521</v>
      </c>
      <c r="F441" s="31">
        <v>-0.1487506628</v>
      </c>
      <c r="G441" s="31">
        <v>-0.1545699835</v>
      </c>
      <c r="H441" s="31">
        <v>-0.1788848639</v>
      </c>
      <c r="I441" s="31">
        <v>-0.1938314438</v>
      </c>
      <c r="J441" s="31">
        <v>-0.1844924688</v>
      </c>
      <c r="K441" s="31">
        <v>-0.1915179491</v>
      </c>
      <c r="L441" s="31">
        <v>-0.0378789902</v>
      </c>
      <c r="M441" s="31">
        <v>-0.028531909</v>
      </c>
      <c r="N441" s="31">
        <v>0.0138968825</v>
      </c>
      <c r="O441" s="31">
        <v>-0.1114219427</v>
      </c>
      <c r="P441" s="31">
        <v>-0.1362950802</v>
      </c>
      <c r="Q441" s="31">
        <v>-0.1382426023</v>
      </c>
      <c r="R441" s="31">
        <v>-0.1039100885</v>
      </c>
      <c r="S441" s="31">
        <v>-0.1255449057</v>
      </c>
      <c r="T441" s="31">
        <v>-0.1468402147</v>
      </c>
      <c r="U441" s="31">
        <v>-0.175156951</v>
      </c>
      <c r="V441" s="31">
        <v>-0.0387632847</v>
      </c>
      <c r="W441" s="31">
        <v>-0.0807658434</v>
      </c>
      <c r="X441" s="31">
        <v>-0.0823491812</v>
      </c>
      <c r="Y441" s="31">
        <v>-0.0379759073</v>
      </c>
      <c r="Z441" s="35">
        <v>-0.0292390585</v>
      </c>
    </row>
    <row r="442" spans="1:26" s="1" customFormat="1" ht="12.75">
      <c r="A442" s="39">
        <v>25145</v>
      </c>
      <c r="B442" s="55" t="s">
        <v>352</v>
      </c>
      <c r="C442" s="60">
        <v>-0.0261173248</v>
      </c>
      <c r="D442" s="37">
        <v>-0.1455686092</v>
      </c>
      <c r="E442" s="37">
        <v>-0.1241583824</v>
      </c>
      <c r="F442" s="37">
        <v>-0.1504005194</v>
      </c>
      <c r="G442" s="37">
        <v>-0.1563948393</v>
      </c>
      <c r="H442" s="37">
        <v>-0.1868036985</v>
      </c>
      <c r="I442" s="37">
        <v>-0.193949461</v>
      </c>
      <c r="J442" s="37">
        <v>-0.1826673746</v>
      </c>
      <c r="K442" s="37">
        <v>-0.1911000013</v>
      </c>
      <c r="L442" s="37">
        <v>-0.0418008566</v>
      </c>
      <c r="M442" s="37">
        <v>-0.0309648514</v>
      </c>
      <c r="N442" s="37">
        <v>0.00676018</v>
      </c>
      <c r="O442" s="37">
        <v>-0.1212393045</v>
      </c>
      <c r="P442" s="37">
        <v>-0.1468400955</v>
      </c>
      <c r="Q442" s="37">
        <v>-0.1484348774</v>
      </c>
      <c r="R442" s="37">
        <v>-0.1098576784</v>
      </c>
      <c r="S442" s="37">
        <v>-0.1410444975</v>
      </c>
      <c r="T442" s="37">
        <v>-0.1575579643</v>
      </c>
      <c r="U442" s="37">
        <v>-0.1839433908</v>
      </c>
      <c r="V442" s="37">
        <v>-0.0409030914</v>
      </c>
      <c r="W442" s="37">
        <v>-0.0830076933</v>
      </c>
      <c r="X442" s="37">
        <v>-0.0839993954</v>
      </c>
      <c r="Y442" s="37">
        <v>-0.0362771749</v>
      </c>
      <c r="Z442" s="38">
        <v>-0.0346297026</v>
      </c>
    </row>
    <row r="443" spans="1:26" s="1" customFormat="1" ht="12.75">
      <c r="A443" s="8">
        <v>25155</v>
      </c>
      <c r="B443" s="54" t="s">
        <v>353</v>
      </c>
      <c r="C443" s="59">
        <v>-0.0307840109</v>
      </c>
      <c r="D443" s="31">
        <v>-0.1506788731</v>
      </c>
      <c r="E443" s="31">
        <v>-0.1289393902</v>
      </c>
      <c r="F443" s="31">
        <v>-0.1553713083</v>
      </c>
      <c r="G443" s="31">
        <v>-0.1626051664</v>
      </c>
      <c r="H443" s="31">
        <v>-0.1901814938</v>
      </c>
      <c r="I443" s="31">
        <v>-0.2011156082</v>
      </c>
      <c r="J443" s="31">
        <v>-0.1869529486</v>
      </c>
      <c r="K443" s="31">
        <v>-0.1949489117</v>
      </c>
      <c r="L443" s="31">
        <v>-0.0434156656</v>
      </c>
      <c r="M443" s="31">
        <v>-0.0351680517</v>
      </c>
      <c r="N443" s="31">
        <v>0.0037053823</v>
      </c>
      <c r="O443" s="31">
        <v>-0.1241464615</v>
      </c>
      <c r="P443" s="31">
        <v>-0.1515110731</v>
      </c>
      <c r="Q443" s="31">
        <v>-0.1560372114</v>
      </c>
      <c r="R443" s="31">
        <v>-0.1205816269</v>
      </c>
      <c r="S443" s="31">
        <v>-0.1463910341</v>
      </c>
      <c r="T443" s="31">
        <v>-0.1655471325</v>
      </c>
      <c r="U443" s="31">
        <v>-0.1890938282</v>
      </c>
      <c r="V443" s="31">
        <v>-0.0434060097</v>
      </c>
      <c r="W443" s="31">
        <v>-0.0823135376</v>
      </c>
      <c r="X443" s="31">
        <v>-0.0834188461</v>
      </c>
      <c r="Y443" s="31">
        <v>-0.0399361849</v>
      </c>
      <c r="Z443" s="35">
        <v>-0.0386396646</v>
      </c>
    </row>
    <row r="444" spans="1:26" s="1" customFormat="1" ht="12.75">
      <c r="A444" s="8">
        <v>25160</v>
      </c>
      <c r="B444" s="54" t="s">
        <v>354</v>
      </c>
      <c r="C444" s="59">
        <v>-0.0169672966</v>
      </c>
      <c r="D444" s="31">
        <v>-0.1374469995</v>
      </c>
      <c r="E444" s="50">
        <v>-0.1154235601</v>
      </c>
      <c r="F444" s="48">
        <v>-0.1414284706</v>
      </c>
      <c r="G444" s="31">
        <v>-0.1519297361</v>
      </c>
      <c r="H444" s="31">
        <v>-0.1777215004</v>
      </c>
      <c r="I444" s="31">
        <v>-0.1884542704</v>
      </c>
      <c r="J444" s="50">
        <v>-0.178342104</v>
      </c>
      <c r="K444" s="48">
        <v>-0.1777745485</v>
      </c>
      <c r="L444" s="50">
        <v>-0.0321294069</v>
      </c>
      <c r="M444" s="50">
        <v>-0.0269470215</v>
      </c>
      <c r="N444" s="48">
        <v>0.0091771483</v>
      </c>
      <c r="O444" s="31">
        <v>-0.1174623966</v>
      </c>
      <c r="P444" s="31">
        <v>-0.1403127909</v>
      </c>
      <c r="Q444" s="31">
        <v>-0.1443134546</v>
      </c>
      <c r="R444" s="31">
        <v>-0.1033415794</v>
      </c>
      <c r="S444" s="50">
        <v>-0.1326278448</v>
      </c>
      <c r="T444" s="48">
        <v>-0.1525065899</v>
      </c>
      <c r="U444" s="31">
        <v>-0.172571063</v>
      </c>
      <c r="V444" s="31">
        <v>-0.0377084017</v>
      </c>
      <c r="W444" s="31">
        <v>-0.0761313438</v>
      </c>
      <c r="X444" s="31">
        <v>-0.0778566599</v>
      </c>
      <c r="Y444" s="31">
        <v>-0.0281783342</v>
      </c>
      <c r="Z444" s="35">
        <v>-0.0173032284</v>
      </c>
    </row>
    <row r="445" spans="1:26" s="1" customFormat="1" ht="12.75">
      <c r="A445" s="8">
        <v>25165</v>
      </c>
      <c r="B445" s="54" t="s">
        <v>355</v>
      </c>
      <c r="C445" s="59">
        <v>-0.0348689556</v>
      </c>
      <c r="D445" s="31">
        <v>-0.1535499096</v>
      </c>
      <c r="E445" s="50">
        <v>-0.1320946217</v>
      </c>
      <c r="F445" s="48">
        <v>-0.1582863331</v>
      </c>
      <c r="G445" s="31">
        <v>-0.1654145718</v>
      </c>
      <c r="H445" s="31">
        <v>-0.1925826073</v>
      </c>
      <c r="I445" s="50">
        <v>-0.2039005756</v>
      </c>
      <c r="J445" s="50">
        <v>-0.1888341904</v>
      </c>
      <c r="K445" s="50">
        <v>-0.1976355314</v>
      </c>
      <c r="L445" s="50">
        <v>-0.0449117422</v>
      </c>
      <c r="M445" s="50">
        <v>-0.0373854637</v>
      </c>
      <c r="N445" s="50">
        <v>0.0011633039</v>
      </c>
      <c r="O445" s="50">
        <v>-0.1269609928</v>
      </c>
      <c r="P445" s="50">
        <v>-0.155004859</v>
      </c>
      <c r="Q445" s="50">
        <v>-0.1593841314</v>
      </c>
      <c r="R445" s="50">
        <v>-0.1253086329</v>
      </c>
      <c r="S445" s="50">
        <v>-0.1503123045</v>
      </c>
      <c r="T445" s="50">
        <v>-0.1695282459</v>
      </c>
      <c r="U445" s="48">
        <v>-0.1930006742</v>
      </c>
      <c r="V445" s="31">
        <v>-0.0454343557</v>
      </c>
      <c r="W445" s="50">
        <v>-0.0842314959</v>
      </c>
      <c r="X445" s="50">
        <v>-0.0849678516</v>
      </c>
      <c r="Y445" s="48">
        <v>-0.0426386595</v>
      </c>
      <c r="Z445" s="35">
        <v>-0.0419164896</v>
      </c>
    </row>
    <row r="446" spans="1:26" s="1" customFormat="1" ht="12.75">
      <c r="A446" s="8">
        <v>25180</v>
      </c>
      <c r="B446" s="54" t="s">
        <v>356</v>
      </c>
      <c r="C446" s="59">
        <v>-0.0265456438</v>
      </c>
      <c r="D446" s="50">
        <v>-0.1489522457</v>
      </c>
      <c r="E446" s="50">
        <v>-0.1275666952</v>
      </c>
      <c r="F446" s="50">
        <v>-0.1497343779</v>
      </c>
      <c r="G446" s="50">
        <v>-0.1557333469</v>
      </c>
      <c r="H446" s="50">
        <v>-0.1803205013</v>
      </c>
      <c r="I446" s="50">
        <v>-0.1949462891</v>
      </c>
      <c r="J446" s="50">
        <v>-0.1857954264</v>
      </c>
      <c r="K446" s="50">
        <v>-0.1939710379</v>
      </c>
      <c r="L446" s="50">
        <v>-0.0396198034</v>
      </c>
      <c r="M446" s="50">
        <v>-0.0303835869</v>
      </c>
      <c r="N446" s="50">
        <v>0.0140400529</v>
      </c>
      <c r="O446" s="50">
        <v>-0.1111204624</v>
      </c>
      <c r="P446" s="50">
        <v>-0.1367139816</v>
      </c>
      <c r="Q446" s="50">
        <v>-0.1385393143</v>
      </c>
      <c r="R446" s="50">
        <v>-0.1032937765</v>
      </c>
      <c r="S446" s="50">
        <v>-0.1257023811</v>
      </c>
      <c r="T446" s="50">
        <v>-0.1467231512</v>
      </c>
      <c r="U446" s="50">
        <v>-0.1752356291</v>
      </c>
      <c r="V446" s="50">
        <v>-0.0398685932</v>
      </c>
      <c r="W446" s="50">
        <v>-0.0829538107</v>
      </c>
      <c r="X446" s="50">
        <v>-0.0846217871</v>
      </c>
      <c r="Y446" s="50">
        <v>-0.0392953157</v>
      </c>
      <c r="Z446" s="52">
        <v>-0.0307632685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13005</v>
      </c>
      <c r="F450" s="27">
        <v>23115</v>
      </c>
      <c r="G450" s="27">
        <v>13005</v>
      </c>
      <c r="H450" s="27">
        <v>23115</v>
      </c>
      <c r="I450" s="27">
        <v>23115</v>
      </c>
      <c r="J450" s="27">
        <v>23115</v>
      </c>
      <c r="K450" s="27">
        <v>23115</v>
      </c>
      <c r="L450" s="27">
        <v>23082</v>
      </c>
      <c r="M450" s="27">
        <v>23115</v>
      </c>
      <c r="N450" s="27">
        <v>13005</v>
      </c>
      <c r="O450" s="27">
        <v>23240</v>
      </c>
      <c r="P450" s="27">
        <v>23240</v>
      </c>
      <c r="Q450" s="27">
        <v>23240</v>
      </c>
      <c r="R450" s="27">
        <v>23240</v>
      </c>
      <c r="S450" s="27">
        <v>23240</v>
      </c>
      <c r="T450" s="27">
        <v>23240</v>
      </c>
      <c r="U450" s="27">
        <v>23240</v>
      </c>
      <c r="V450" s="27">
        <v>23115</v>
      </c>
      <c r="W450" s="27">
        <v>23115</v>
      </c>
      <c r="X450" s="27">
        <v>23082</v>
      </c>
      <c r="Y450" s="27">
        <v>23115</v>
      </c>
      <c r="Z450" s="27">
        <v>23115</v>
      </c>
    </row>
    <row r="451" spans="1:26" s="1" customFormat="1" ht="12.75" hidden="1">
      <c r="A451" s="13"/>
      <c r="B451" s="22" t="s">
        <v>357</v>
      </c>
      <c r="C451" s="24">
        <v>25035</v>
      </c>
      <c r="D451" s="25">
        <v>24060</v>
      </c>
      <c r="E451" s="25">
        <v>24343</v>
      </c>
      <c r="F451" s="25">
        <v>25018</v>
      </c>
      <c r="G451" s="25">
        <v>25125</v>
      </c>
      <c r="H451" s="25">
        <v>25125</v>
      </c>
      <c r="I451" s="25">
        <v>25125</v>
      </c>
      <c r="J451" s="25">
        <v>25035</v>
      </c>
      <c r="K451" s="25">
        <v>24343</v>
      </c>
      <c r="L451" s="25">
        <v>25035</v>
      </c>
      <c r="M451" s="25">
        <v>25035</v>
      </c>
      <c r="N451" s="25">
        <v>24325</v>
      </c>
      <c r="O451" s="25">
        <v>24175</v>
      </c>
      <c r="P451" s="25">
        <v>24175</v>
      </c>
      <c r="Q451" s="25">
        <v>24175</v>
      </c>
      <c r="R451" s="25">
        <v>21200</v>
      </c>
      <c r="S451" s="25">
        <v>21003</v>
      </c>
      <c r="T451" s="25">
        <v>21003</v>
      </c>
      <c r="U451" s="25">
        <v>22380</v>
      </c>
      <c r="V451" s="25">
        <v>25035</v>
      </c>
      <c r="W451" s="25">
        <v>25035</v>
      </c>
      <c r="X451" s="25">
        <v>25073</v>
      </c>
      <c r="Y451" s="25">
        <v>24060</v>
      </c>
      <c r="Z451" s="25">
        <v>24060</v>
      </c>
    </row>
    <row r="452" spans="1:26" s="1" customFormat="1" ht="12.75" hidden="1">
      <c r="A452" s="13"/>
      <c r="B452" s="16" t="s">
        <v>359</v>
      </c>
      <c r="C452" s="28">
        <v>0.1061995625</v>
      </c>
      <c r="D452" s="28">
        <v>0.0174569488</v>
      </c>
      <c r="E452" s="28">
        <v>0.0150989294</v>
      </c>
      <c r="F452" s="28">
        <v>0.0208798647</v>
      </c>
      <c r="G452" s="28">
        <v>0.0171476007</v>
      </c>
      <c r="H452" s="28">
        <v>0.0174577236</v>
      </c>
      <c r="I452" s="28">
        <v>0.0086890459</v>
      </c>
      <c r="J452" s="28">
        <v>0.0073748231</v>
      </c>
      <c r="K452" s="28">
        <v>0.0036517978</v>
      </c>
      <c r="L452" s="28">
        <v>0.1009646058</v>
      </c>
      <c r="M452" s="28">
        <v>0.07850492</v>
      </c>
      <c r="N452" s="28">
        <v>0.074760735</v>
      </c>
      <c r="O452" s="28">
        <v>0.0006073713</v>
      </c>
      <c r="P452" s="28">
        <v>8.27312E-05</v>
      </c>
      <c r="Q452" s="28">
        <v>0.000353992</v>
      </c>
      <c r="R452" s="28">
        <v>-0.0001214743</v>
      </c>
      <c r="S452" s="28">
        <v>0.0002016425</v>
      </c>
      <c r="T452" s="28">
        <v>-0.0003631115</v>
      </c>
      <c r="U452" s="28">
        <v>-0.0004171133</v>
      </c>
      <c r="V452" s="28">
        <v>0.1343966722</v>
      </c>
      <c r="W452" s="28">
        <v>0.0722731352</v>
      </c>
      <c r="X452" s="28">
        <v>0.0700489879</v>
      </c>
      <c r="Y452" s="28">
        <v>0.1289517283</v>
      </c>
      <c r="Z452" s="28">
        <v>0.1894503236</v>
      </c>
    </row>
    <row r="453" spans="1:26" s="1" customFormat="1" ht="12.75" hidden="1">
      <c r="A453" s="13"/>
      <c r="B453" s="22" t="s">
        <v>360</v>
      </c>
      <c r="C453" s="23">
        <v>-0.0466697216</v>
      </c>
      <c r="D453" s="23">
        <v>-0.1640723944</v>
      </c>
      <c r="E453" s="23">
        <v>-0.1447041035</v>
      </c>
      <c r="F453" s="23">
        <v>-0.1603012085</v>
      </c>
      <c r="G453" s="23">
        <v>-0.1671820879</v>
      </c>
      <c r="H453" s="23">
        <v>-0.1943651438</v>
      </c>
      <c r="I453" s="23">
        <v>-0.205670476</v>
      </c>
      <c r="J453" s="23">
        <v>-0.1969413757</v>
      </c>
      <c r="K453" s="23">
        <v>-0.2055650949</v>
      </c>
      <c r="L453" s="23">
        <v>-0.057309866</v>
      </c>
      <c r="M453" s="23">
        <v>-0.0541805029</v>
      </c>
      <c r="N453" s="23">
        <v>-0.0378918648</v>
      </c>
      <c r="O453" s="23">
        <v>-0.1711621284</v>
      </c>
      <c r="P453" s="23">
        <v>-0.1964350939</v>
      </c>
      <c r="Q453" s="23">
        <v>-0.1955740452</v>
      </c>
      <c r="R453" s="23">
        <v>-0.1796565056</v>
      </c>
      <c r="S453" s="23">
        <v>-0.1855430603</v>
      </c>
      <c r="T453" s="23">
        <v>-0.2145922184</v>
      </c>
      <c r="U453" s="23">
        <v>-0.2280420065</v>
      </c>
      <c r="V453" s="23">
        <v>-0.0622802973</v>
      </c>
      <c r="W453" s="23">
        <v>-0.1014120579</v>
      </c>
      <c r="X453" s="23">
        <v>-0.1009112597</v>
      </c>
      <c r="Y453" s="23">
        <v>-0.0587571859</v>
      </c>
      <c r="Z453" s="23">
        <v>-0.0466650724</v>
      </c>
    </row>
    <row r="454" spans="1:26" s="19" customFormat="1" ht="30" customHeight="1">
      <c r="A454" s="16"/>
      <c r="B454" s="17" t="s">
        <v>362</v>
      </c>
      <c r="C454" s="18" t="s">
        <v>445</v>
      </c>
      <c r="D454" s="18" t="s">
        <v>445</v>
      </c>
      <c r="E454" s="18" t="s">
        <v>36</v>
      </c>
      <c r="F454" s="18" t="s">
        <v>445</v>
      </c>
      <c r="G454" s="18" t="s">
        <v>36</v>
      </c>
      <c r="H454" s="18" t="s">
        <v>445</v>
      </c>
      <c r="I454" s="18" t="s">
        <v>445</v>
      </c>
      <c r="J454" s="18" t="s">
        <v>445</v>
      </c>
      <c r="K454" s="18" t="s">
        <v>445</v>
      </c>
      <c r="L454" s="18" t="s">
        <v>215</v>
      </c>
      <c r="M454" s="18" t="s">
        <v>445</v>
      </c>
      <c r="N454" s="18" t="s">
        <v>36</v>
      </c>
      <c r="O454" s="18" t="s">
        <v>483</v>
      </c>
      <c r="P454" s="18" t="s">
        <v>483</v>
      </c>
      <c r="Q454" s="18" t="s">
        <v>483</v>
      </c>
      <c r="R454" s="18" t="s">
        <v>483</v>
      </c>
      <c r="S454" s="18" t="s">
        <v>483</v>
      </c>
      <c r="T454" s="18" t="s">
        <v>483</v>
      </c>
      <c r="U454" s="18" t="s">
        <v>483</v>
      </c>
      <c r="V454" s="18" t="s">
        <v>445</v>
      </c>
      <c r="W454" s="18" t="s">
        <v>445</v>
      </c>
      <c r="X454" s="18" t="s">
        <v>215</v>
      </c>
      <c r="Y454" s="18" t="s">
        <v>445</v>
      </c>
      <c r="Z454" s="18" t="s">
        <v>445</v>
      </c>
    </row>
    <row r="455" spans="1:26" s="15" customFormat="1" ht="30" customHeight="1">
      <c r="A455" s="14"/>
      <c r="B455" s="20" t="s">
        <v>363</v>
      </c>
      <c r="C455" s="21" t="s">
        <v>484</v>
      </c>
      <c r="D455" s="21" t="s">
        <v>269</v>
      </c>
      <c r="E455" s="21" t="s">
        <v>485</v>
      </c>
      <c r="F455" s="21" t="s">
        <v>486</v>
      </c>
      <c r="G455" s="21" t="s">
        <v>348</v>
      </c>
      <c r="H455" s="21" t="s">
        <v>348</v>
      </c>
      <c r="I455" s="21" t="s">
        <v>348</v>
      </c>
      <c r="J455" s="21" t="s">
        <v>484</v>
      </c>
      <c r="K455" s="21" t="s">
        <v>485</v>
      </c>
      <c r="L455" s="21" t="s">
        <v>484</v>
      </c>
      <c r="M455" s="21" t="s">
        <v>484</v>
      </c>
      <c r="N455" s="21" t="s">
        <v>487</v>
      </c>
      <c r="O455" s="21" t="s">
        <v>467</v>
      </c>
      <c r="P455" s="21" t="s">
        <v>467</v>
      </c>
      <c r="Q455" s="21" t="s">
        <v>467</v>
      </c>
      <c r="R455" s="21" t="s">
        <v>488</v>
      </c>
      <c r="S455" s="21" t="s">
        <v>418</v>
      </c>
      <c r="T455" s="21" t="s">
        <v>418</v>
      </c>
      <c r="U455" s="21" t="s">
        <v>489</v>
      </c>
      <c r="V455" s="21" t="s">
        <v>484</v>
      </c>
      <c r="W455" s="21" t="s">
        <v>484</v>
      </c>
      <c r="X455" s="21" t="s">
        <v>339</v>
      </c>
      <c r="Y455" s="21" t="s">
        <v>269</v>
      </c>
      <c r="Z455" s="21" t="s">
        <v>269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2019-11-05T07:13:43Z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