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<sst xmlns="http://schemas.openxmlformats.org/spreadsheetml/2006/main" count="533" uniqueCount="491">
  <si>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</si>
  <si>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</si>
  <si>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</si>
  <si>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</si>
  <si>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</si>
  <si>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</si>
  <si>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</si>
  <si>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</si>
  <si>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</si>
  <si>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</si>
  <si>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</si>
  <si>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</si>
  <si>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</si>
  <si>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</si>
  <si>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</si>
  <si>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</si>
  <si>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</si>
  <si>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</si>
  <si>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</si>
  <si>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</si>
  <si>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</si>
  <si>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</si>
  <si>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</si>
  <si>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</si>
  <si>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</si>
  <si>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</si>
  <si>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</si>
  <si>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</si>
  <si>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</si>
  <si>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</si>
  <si>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</si>
  <si>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</si>
  <si>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</si>
  <si>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</si>
  <si>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</si>
  <si>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</si>
  <si>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</si>
  <si>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</si>
  <si>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</si>
  <si>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</si>
  <si>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</si>
  <si>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</si>
  <si>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</si>
  <si>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</si>
  <si>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</si>
  <si>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</si>
  <si>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</si>
  <si>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</si>
  <si>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</si>
  <si>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</si>
  <si>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</si>
  <si>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</si>
  <si>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</si>
  <si>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</si>
  <si>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</si>
  <si>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</si>
  <si>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</si>
  <si>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</si>
  <si>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</si>
  <si>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</si>
  <si>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</si>
  <si>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</si>
  <si>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</si>
  <si>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</si>
  <si>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</si>
  <si>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</si>
  <si>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</si>
  <si>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</si>
  <si>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</si>
  <si>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</si>
  <si>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</si>
  <si>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</si>
  <si>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</si>
  <si>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</si>
  <si>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</si>
  <si>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</si>
  <si>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</si>
  <si>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</si>
  <si>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</si>
  <si>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</si>
  <si>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</si>
  <si>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</si>
  <si>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</si>
  <si>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</si>
  <si>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</si>
  <si>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</si>
  <si>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</si>
  <si>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</si>
  <si>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</si>
  <si>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</si>
  <si>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</si>
  <si>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</si>
  <si>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</si>
  <si>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</si>
  <si>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</si>
  <si>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</si>
  <si>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</si>
  <si>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</si>
  <si>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</si>
  <si>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</si>
  <si>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</si>
  <si>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</si>
  <si>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</si>
  <si>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</si>
  <si>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</si>
  <si>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</si>
  <si>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</si>
  <si>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</si>
  <si>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</si>
  <si>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</si>
  <si>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</si>
  <si>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</si>
  <si>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</si>
  <si>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</si>
  <si>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</si>
  <si>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</si>
  <si>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</si>
  <si>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</si>
  <si>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</si>
  <si>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</si>
  <si>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</si>
  <si>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</si>
  <si>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</si>
  <si>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</si>
  <si>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</si>
  <si>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</si>
  <si>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</si>
  <si>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</si>
  <si>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</si>
  <si>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</si>
  <si>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</si>
  <si>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</si>
  <si>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</si>
  <si>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</si>
  <si>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</si>
  <si>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</si>
  <si>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</si>
  <si>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</si>
  <si>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</si>
  <si>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</si>
  <si>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</si>
  <si>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</si>
  <si>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</si>
  <si>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</si>
  <si>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</si>
  <si>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</si>
  <si>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</si>
  <si>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</si>
  <si>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</si>
  <si>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</si>
  <si>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</si>
  <si>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</si>
  <si>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</si>
  <si>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</si>
  <si>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</si>
  <si>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</si>
  <si>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</si>
  <si>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</si>
  <si>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</si>
  <si>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</si>
  <si>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</si>
  <si>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</si>
  <si>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</si>
  <si>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</si>
  <si>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</si>
  <si>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</si>
  <si>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</si>
  <si>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</si>
  <si>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</si>
  <si>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</si>
  <si>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</si>
  <si>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</si>
  <si>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</si>
  <si>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</si>
  <si>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</si>
  <si>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</si>
  <si>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</si>
  <si>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</si>
  <si>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</si>
  <si>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</si>
  <si>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</si>
  <si>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</si>
  <si>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</si>
  <si>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</si>
  <si>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</si>
  <si>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</si>
  <si>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</si>
  <si>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</si>
  <si>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</si>
  <si>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</si>
  <si>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</si>
  <si>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</si>
  <si>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</si>
  <si>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</si>
  <si>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</si>
  <si>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</si>
  <si>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</si>
  <si>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</si>
  <si>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</si>
  <si>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</si>
  <si>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</si>
  <si>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</si>
  <si>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</si>
  <si>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</si>
  <si>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</si>
  <si>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</si>
  <si>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</si>
  <si>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</si>
  <si>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</si>
  <si>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</si>
  <si>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</si>
  <si>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</si>
  <si>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</si>
  <si>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</si>
  <si>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</si>
  <si>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</si>
  <si>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</si>
  <si>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</si>
  <si>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</si>
  <si>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</si>
  <si>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</si>
  <si>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</si>
  <si>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</si>
  <si>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</si>
  <si>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</si>
  <si>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</si>
  <si>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</si>
  <si>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</si>
  <si>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</si>
  <si>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</si>
  <si>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</si>
  <si>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</si>
  <si>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</si>
  <si>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</si>
  <si>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</si>
  <si>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</si>
  <si>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</si>
  <si>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</si>
  <si>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</si>
  <si>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</si>
  <si>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</si>
  <si>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</si>
  <si>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</si>
  <si>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</si>
  <si>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</si>
  <si>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</si>
  <si>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</si>
  <si>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</si>
  <si>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</si>
  <si>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</si>
  <si>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</si>
  <si>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</si>
  <si>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</si>
  <si>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</si>
  <si>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</si>
  <si>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</si>
  <si>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</si>
  <si>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</si>
  <si>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</si>
  <si>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</si>
  <si>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</si>
  <si>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</si>
  <si>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</si>
  <si>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</si>
  <si>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</si>
  <si>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</si>
  <si>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</si>
  <si>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</si>
  <si>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</si>
  <si>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</si>
  <si>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</si>
  <si>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</si>
  <si>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</si>
  <si>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</si>
  <si>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</si>
  <si>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</si>
  <si>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</si>
  <si>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</si>
  <si>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</si>
  <si>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</si>
  <si>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</si>
  <si>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</si>
  <si>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</si>
  <si>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</si>
  <si>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</si>
  <si>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</si>
  <si>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</si>
  <si>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</si>
  <si>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</si>
  <si>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</si>
  <si>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</si>
  <si>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</si>
  <si>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</si>
  <si>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</si>
  <si>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</si>
  <si>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</si>
  <si>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</si>
  <si>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</si>
  <si>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</si>
  <si>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</si>
  <si>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</si>
  <si>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</si>
  <si>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</si>
  <si>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</si>
  <si>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</si>
  <si>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</si>
  <si>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</si>
  <si>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</si>
  <si>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</si>
  <si>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</si>
  <si>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</si>
  <si>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</si>
  <si>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</si>
  <si>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</si>
  <si>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</si>
  <si>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</si>
  <si>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</si>
  <si>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</si>
  <si>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</si>
  <si>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</si>
  <si>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</si>
  <si>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</si>
  <si>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</si>
  <si>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</si>
  <si>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</si>
  <si>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</si>
  <si>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</si>
  <si>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</si>
  <si>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</si>
  <si>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</si>
  <si>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</si>
  <si>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</si>
  <si>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</si>
  <si>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</si>
  <si>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</si>
  <si>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</si>
  <si>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</si>
  <si>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</si>
  <si>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</si>
  <si>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</si>
  <si>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</si>
  <si>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</si>
  <si>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</si>
  <si>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</si>
  <si>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</si>
  <si>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</si>
  <si>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</si>
  <si>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</si>
  <si>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</si>
  <si>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</si>
  <si>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</si>
  <si>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</si>
  <si>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</si>
  <si>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</si>
  <si>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</si>
  <si>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</si>
  <si>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</si>
  <si>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</si>
  <si>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</si>
  <si>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</si>
  <si>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</si>
  <si>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</si>
  <si>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</si>
  <si>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</si>
  <si>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</si>
  <si>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</si>
  <si>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</si>
  <si>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</si>
  <si>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</si>
  <si>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</si>
  <si>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</si>
  <si>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</si>
  <si>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</si>
  <si>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</si>
  <si>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</si>
  <si>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</si>
  <si>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</si>
  <si>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</si>
  <si>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</si>
  <si>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</si>
  <si>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</si>
  <si>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</si>
  <si>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</si>
  <si>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</si>
  <si>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</si>
  <si>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</si>
  <si>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</si>
  <si>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</si>
  <si>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</si>
  <si>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</si>
  <si>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</si>
  <si>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</si>
  <si>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</si>
  <si>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</si>
  <si>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</si>
  <si>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</si>
  <si>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</si>
  <si>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</si>
  <si>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</si>
  <si>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</si>
  <si>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</si>
  <si>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</si>
  <si>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</si>
  <si>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</si>
  <si>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</si>
  <si>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</si>
  <si>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</si>
  <si>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</si>
  <si>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</si>
  <si>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</si>
  <si>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</si>
  <si>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</si>
  <si>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</si>
  <si>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</si>
  <si>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</si>
  <si>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</si>
  <si>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</si>
  <si>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</si>
  <si>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</si>
  <si>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</si>
  <si>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</si>
  <si>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</si>
  <si>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</si>
  <si>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</si>
  <si>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</si>
  <si>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</si>
  <si>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</si>
  <si>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</si>
  <si>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</si>
  <si>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</si>
  <si>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</si>
  <si>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</si>
  <si>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</si>
  <si>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</si>
  <si>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</si>
  <si>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</si>
  <si>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</si>
  <si>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</si>
  <si>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</si>
  <si>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</si>
  <si>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</si>
  <si>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</si>
  <si>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</si>
  <si>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</si>
  <si>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</si>
  <si>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</si>
  <si>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</si>
  <si>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</si>
  <si>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</si>
  <si>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</si>
  <si>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</si>
  <si>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</si>
  <si>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</si>
  <si>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</si>
  <si>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</si>
  <si>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</si>
  <si>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</si>
  <si>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</si>
  <si>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</si>
  <si>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</si>
  <si>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</si>
  <si>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</si>
  <si>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</si>
  <si>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</si>
  <si>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</si>
  <si>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</si>
  <si>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</si>
  <si>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</si>
  <si>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</si>
  <si>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</si>
  <si>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</si>
  <si>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</si>
  <si>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</si>
  <si>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</si>
  <si>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</si>
  <si>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</si>
  <si>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</si>
  <si>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</si>
  <si>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</si>
  <si>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</si>
  <si>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</si>
  <si>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</si>
  <si>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15/10/2019</t>
  </si>
  <si>
    <t>RIBARRO (220 kV)</t>
  </si>
  <si>
    <t>MAZARIC (220 kV)</t>
  </si>
  <si>
    <t>LA SERN (220 kV)</t>
  </si>
  <si>
    <t>ALGECIR (220 kV)</t>
  </si>
  <si>
    <t>ALVARAD (220 kV)</t>
  </si>
  <si>
    <t>CENTENA (220 kV)</t>
  </si>
  <si>
    <t>MONZON-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</si>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</sst>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43752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v>-0.0088037252</v>
      </c>
      <c r="O8" s="33">
        <v>0.0087875128</v>
      </c>
      <c r="P8" s="33">
        <v>-0.0336585045</v>
      </c>
      <c r="Q8" s="33">
        <v>-0.0527008772</v>
      </c>
      <c r="R8" s="33">
        <v>-0.0335482359</v>
      </c>
      <c r="S8" s="33">
        <v>-0.0711181164</v>
      </c>
      <c r="T8" s="33">
        <v>-0.0508744717</v>
      </c>
      <c r="U8" s="33">
        <v>-0.0706976652</v>
      </c>
      <c r="V8" s="33">
        <v>-0.0514429808</v>
      </c>
      <c r="W8" s="33">
        <v>-0.0528649092</v>
      </c>
      <c r="X8" s="33">
        <v>-0.0462170839</v>
      </c>
      <c r="Y8" s="33">
        <v>-0.0939053297</v>
      </c>
      <c r="Z8" s="34">
        <v>-0.1487329006</v>
      </c>
    </row>
    <row r="9" spans="1:26" s="1" customFormat="1" ht="12.75">
      <c r="A9" s="8">
        <v>11005</v>
      </c>
      <c r="B9" s="54" t="s">
        <v>4</v>
      </c>
      <c r="C9" s="59">
        <v>-0.1324076653</v>
      </c>
      <c r="D9" s="31">
        <v>-0.1286869049</v>
      </c>
      <c r="E9" s="31">
        <v>-0.1259022951</v>
      </c>
      <c r="F9" s="31">
        <v>-0.1124238968</v>
      </c>
      <c r="G9" s="31">
        <v>-0.1136473417</v>
      </c>
      <c r="H9" s="31">
        <v>-0.1013109684</v>
      </c>
      <c r="I9" s="31">
        <v>-0.009292841</v>
      </c>
      <c r="J9" s="31">
        <v>0.0171657205</v>
      </c>
      <c r="K9" s="31">
        <v>0.0155535936</v>
      </c>
      <c r="L9" s="31">
        <v>0.005841136</v>
      </c>
      <c r="M9" s="31">
        <v>-0.0021972656</v>
      </c>
      <c r="N9" s="31">
        <v>0.0186158419</v>
      </c>
      <c r="O9" s="31">
        <v>0.0276145935</v>
      </c>
      <c r="P9" s="31">
        <v>-0.0093513727</v>
      </c>
      <c r="Q9" s="31">
        <v>-0.0320100784</v>
      </c>
      <c r="R9" s="31">
        <v>-0.0064357519</v>
      </c>
      <c r="S9" s="31">
        <v>-0.0338284969</v>
      </c>
      <c r="T9" s="31">
        <v>-0.008019805</v>
      </c>
      <c r="U9" s="31">
        <v>-0.0334825516</v>
      </c>
      <c r="V9" s="31">
        <v>-0.0147051811</v>
      </c>
      <c r="W9" s="31">
        <v>-0.0290962458</v>
      </c>
      <c r="X9" s="31">
        <v>-0.0396095514</v>
      </c>
      <c r="Y9" s="31">
        <v>-0.0861538649</v>
      </c>
      <c r="Z9" s="35">
        <v>-0.1593667269</v>
      </c>
    </row>
    <row r="10" spans="1:26" s="1" customFormat="1" ht="12.75">
      <c r="A10" s="8">
        <v>51005</v>
      </c>
      <c r="B10" s="54" t="s">
        <v>5</v>
      </c>
      <c r="C10" s="59">
        <v>-0.1324335337</v>
      </c>
      <c r="D10" s="31">
        <v>-0.128714323</v>
      </c>
      <c r="E10" s="31">
        <v>-0.125931263</v>
      </c>
      <c r="F10" s="31">
        <v>-0.1124504805</v>
      </c>
      <c r="G10" s="31">
        <v>-0.1136755943</v>
      </c>
      <c r="H10" s="31">
        <v>-0.1013454199</v>
      </c>
      <c r="I10" s="31">
        <v>-0.0093164444</v>
      </c>
      <c r="J10" s="31">
        <v>0.0171419978</v>
      </c>
      <c r="K10" s="31">
        <v>0.0154986382</v>
      </c>
      <c r="L10" s="31">
        <v>0.0057834983</v>
      </c>
      <c r="M10" s="31">
        <v>-0.0022536516</v>
      </c>
      <c r="N10" s="31">
        <v>0.0185654163</v>
      </c>
      <c r="O10" s="31">
        <v>0.0275656581</v>
      </c>
      <c r="P10" s="31">
        <v>-0.0094076395</v>
      </c>
      <c r="Q10" s="31">
        <v>-0.0320687294</v>
      </c>
      <c r="R10" s="31">
        <v>-0.0064929724</v>
      </c>
      <c r="S10" s="31">
        <v>-0.0338762999</v>
      </c>
      <c r="T10" s="31">
        <v>-0.0081692934</v>
      </c>
      <c r="U10" s="31">
        <v>-0.0335075855</v>
      </c>
      <c r="V10" s="31">
        <v>-0.0147265196</v>
      </c>
      <c r="W10" s="31">
        <v>-0.0291209221</v>
      </c>
      <c r="X10" s="31">
        <v>-0.0396368504</v>
      </c>
      <c r="Y10" s="31">
        <v>-0.0861724615</v>
      </c>
      <c r="Z10" s="35">
        <v>-0.1593883038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-0.1309657097</v>
      </c>
      <c r="D12" s="31">
        <v>-0.1266729832</v>
      </c>
      <c r="E12" s="31">
        <v>-0.1231855154</v>
      </c>
      <c r="F12" s="31">
        <v>-0.1095795631</v>
      </c>
      <c r="G12" s="31">
        <v>-0.1106376648</v>
      </c>
      <c r="H12" s="31">
        <v>-0.097165823</v>
      </c>
      <c r="I12" s="31">
        <v>-0.0058009624</v>
      </c>
      <c r="J12" s="31">
        <v>0.0197453499</v>
      </c>
      <c r="K12" s="31">
        <v>0.0174795389</v>
      </c>
      <c r="L12" s="31">
        <v>0.008084178</v>
      </c>
      <c r="M12" s="31">
        <v>0.0001699924</v>
      </c>
      <c r="N12" s="31">
        <v>0.0213097334</v>
      </c>
      <c r="O12" s="31">
        <v>0.0297651887</v>
      </c>
      <c r="P12" s="31">
        <v>-0.0076336861</v>
      </c>
      <c r="Q12" s="31">
        <v>-0.0305327177</v>
      </c>
      <c r="R12" s="31">
        <v>-0.0048300028</v>
      </c>
      <c r="S12" s="31">
        <v>-0.0322858095</v>
      </c>
      <c r="T12" s="31">
        <v>-0.0063701868</v>
      </c>
      <c r="U12" s="31">
        <v>-0.0312876701</v>
      </c>
      <c r="V12" s="31">
        <v>-0.0124579668</v>
      </c>
      <c r="W12" s="31">
        <v>-0.0264540911</v>
      </c>
      <c r="X12" s="31">
        <v>-0.0365698338</v>
      </c>
      <c r="Y12" s="31">
        <v>-0.08294034</v>
      </c>
      <c r="Z12" s="35">
        <v>-0.1554846764</v>
      </c>
    </row>
    <row r="13" spans="1:26" s="1" customFormat="1" ht="12.75">
      <c r="A13" s="39">
        <v>11015</v>
      </c>
      <c r="B13" s="55" t="s">
        <v>7</v>
      </c>
      <c r="C13" s="60">
        <v>-0.1349879503</v>
      </c>
      <c r="D13" s="37">
        <v>-0.1371715069</v>
      </c>
      <c r="E13" s="37">
        <v>-0.1426602602</v>
      </c>
      <c r="F13" s="37">
        <v>-0.136220336</v>
      </c>
      <c r="G13" s="37">
        <v>-0.1369889975</v>
      </c>
      <c r="H13" s="37">
        <v>-0.1408191919</v>
      </c>
      <c r="I13" s="37">
        <v>-0.0332146883</v>
      </c>
      <c r="J13" s="37">
        <v>0.0038921833</v>
      </c>
      <c r="K13" s="37">
        <v>0.0090453625</v>
      </c>
      <c r="L13" s="37">
        <v>-0.0006862879</v>
      </c>
      <c r="M13" s="37">
        <v>-0.0126361847</v>
      </c>
      <c r="N13" s="37">
        <v>0.0080111027</v>
      </c>
      <c r="O13" s="37">
        <v>0.0221777558</v>
      </c>
      <c r="P13" s="37">
        <v>-0.0139710903</v>
      </c>
      <c r="Q13" s="37">
        <v>-0.0367559195</v>
      </c>
      <c r="R13" s="37">
        <v>-0.0091489553</v>
      </c>
      <c r="S13" s="37">
        <v>-0.0366841555</v>
      </c>
      <c r="T13" s="37">
        <v>-0.0148749352</v>
      </c>
      <c r="U13" s="37">
        <v>-0.0386836529</v>
      </c>
      <c r="V13" s="37">
        <v>-0.018823266</v>
      </c>
      <c r="W13" s="37">
        <v>-0.042616725</v>
      </c>
      <c r="X13" s="37">
        <v>-0.059373498</v>
      </c>
      <c r="Y13" s="37">
        <v>-0.1096630096</v>
      </c>
      <c r="Z13" s="38">
        <v>-0.1838181019</v>
      </c>
    </row>
    <row r="14" spans="1:26" s="1" customFormat="1" ht="12.75">
      <c r="A14" s="8">
        <v>11020</v>
      </c>
      <c r="B14" s="54" t="s">
        <v>8</v>
      </c>
      <c r="C14" s="59">
        <v>-0.1221526861</v>
      </c>
      <c r="D14" s="31">
        <v>-0.1210851669</v>
      </c>
      <c r="E14" s="31">
        <v>-0.1205357313</v>
      </c>
      <c r="F14" s="31">
        <v>-0.1115350723</v>
      </c>
      <c r="G14" s="31">
        <v>-0.11274755</v>
      </c>
      <c r="H14" s="31">
        <v>-0.1111341715</v>
      </c>
      <c r="I14" s="31">
        <v>-0.021946311</v>
      </c>
      <c r="J14" s="31">
        <v>-0.0004475117</v>
      </c>
      <c r="K14" s="31">
        <v>-0.0023066998</v>
      </c>
      <c r="L14" s="31">
        <v>-0.0110003948</v>
      </c>
      <c r="M14" s="31">
        <v>-0.0165771246</v>
      </c>
      <c r="N14" s="31">
        <v>0.0043152571</v>
      </c>
      <c r="O14" s="31">
        <v>0.0189777017</v>
      </c>
      <c r="P14" s="31">
        <v>-0.0190691948</v>
      </c>
      <c r="Q14" s="31">
        <v>-0.0393284559</v>
      </c>
      <c r="R14" s="31">
        <v>-0.0150731802</v>
      </c>
      <c r="S14" s="31">
        <v>-0.045353651</v>
      </c>
      <c r="T14" s="31">
        <v>-0.0237966776</v>
      </c>
      <c r="U14" s="31">
        <v>-0.0462177992</v>
      </c>
      <c r="V14" s="31">
        <v>-0.0294018984</v>
      </c>
      <c r="W14" s="31">
        <v>-0.0431133509</v>
      </c>
      <c r="X14" s="31">
        <v>-0.0487232208</v>
      </c>
      <c r="Y14" s="31">
        <v>-0.0957140923</v>
      </c>
      <c r="Z14" s="35">
        <v>-0.1612279415</v>
      </c>
    </row>
    <row r="15" spans="1:26" s="1" customFormat="1" ht="12.75">
      <c r="A15" s="8">
        <v>11025</v>
      </c>
      <c r="B15" s="54" t="s">
        <v>9</v>
      </c>
      <c r="C15" s="59">
        <v>-0.1223227978</v>
      </c>
      <c r="D15" s="31">
        <v>-0.1215589046</v>
      </c>
      <c r="E15" s="31">
        <v>-0.1213413477</v>
      </c>
      <c r="F15" s="31">
        <v>-0.1126675606</v>
      </c>
      <c r="G15" s="31">
        <v>-0.1138458252</v>
      </c>
      <c r="H15" s="31">
        <v>-0.1128752232</v>
      </c>
      <c r="I15" s="31">
        <v>-0.0228965282</v>
      </c>
      <c r="J15" s="31">
        <v>-0.0005333424</v>
      </c>
      <c r="K15" s="31">
        <v>-0.0021550655</v>
      </c>
      <c r="L15" s="31">
        <v>-0.0109474659</v>
      </c>
      <c r="M15" s="31">
        <v>-0.016672492</v>
      </c>
      <c r="N15" s="31">
        <v>0.0043367743</v>
      </c>
      <c r="O15" s="31">
        <v>0.0192519426</v>
      </c>
      <c r="P15" s="31">
        <v>-0.0188764334</v>
      </c>
      <c r="Q15" s="31">
        <v>-0.039185524</v>
      </c>
      <c r="R15" s="31">
        <v>-0.0148587227</v>
      </c>
      <c r="S15" s="31">
        <v>-0.0451095104</v>
      </c>
      <c r="T15" s="31">
        <v>-0.0237375498</v>
      </c>
      <c r="U15" s="31">
        <v>-0.0461746454</v>
      </c>
      <c r="V15" s="31">
        <v>-0.0292848349</v>
      </c>
      <c r="W15" s="31">
        <v>-0.0434293747</v>
      </c>
      <c r="X15" s="31">
        <v>-0.0493323803</v>
      </c>
      <c r="Y15" s="31">
        <v>-0.096383214</v>
      </c>
      <c r="Z15" s="35">
        <v>-0.1619467735</v>
      </c>
    </row>
    <row r="16" spans="1:26" s="1" customFormat="1" ht="12.75">
      <c r="A16" s="8">
        <v>11030</v>
      </c>
      <c r="B16" s="54" t="s">
        <v>10</v>
      </c>
      <c r="C16" s="59">
        <v>-0.1171723604</v>
      </c>
      <c r="D16" s="31">
        <v>-0.1147181988</v>
      </c>
      <c r="E16" s="31">
        <v>-0.1120579243</v>
      </c>
      <c r="F16" s="31">
        <v>-0.1042068005</v>
      </c>
      <c r="G16" s="31">
        <v>-0.1048753262</v>
      </c>
      <c r="H16" s="31">
        <v>-0.1042579412</v>
      </c>
      <c r="I16" s="31">
        <v>-0.0237699747</v>
      </c>
      <c r="J16" s="31">
        <v>-0.0099403858</v>
      </c>
      <c r="K16" s="31">
        <v>-0.0148470402</v>
      </c>
      <c r="L16" s="31">
        <v>-0.0219216347</v>
      </c>
      <c r="M16" s="31">
        <v>-0.0254166126</v>
      </c>
      <c r="N16" s="31">
        <v>-0.0037618876</v>
      </c>
      <c r="O16" s="31">
        <v>0.0118932724</v>
      </c>
      <c r="P16" s="31">
        <v>-0.0277663469</v>
      </c>
      <c r="Q16" s="31">
        <v>-0.0475094318</v>
      </c>
      <c r="R16" s="31">
        <v>-0.0251003504</v>
      </c>
      <c r="S16" s="31">
        <v>-0.0587893724</v>
      </c>
      <c r="T16" s="31">
        <v>-0.036821723</v>
      </c>
      <c r="U16" s="31">
        <v>-0.0578796864</v>
      </c>
      <c r="V16" s="31">
        <v>-0.0409340858</v>
      </c>
      <c r="W16" s="31">
        <v>-0.0497124195</v>
      </c>
      <c r="X16" s="31">
        <v>-0.0497524738</v>
      </c>
      <c r="Y16" s="31">
        <v>-0.0971034765</v>
      </c>
      <c r="Z16" s="35">
        <v>-0.1568590403</v>
      </c>
    </row>
    <row r="17" spans="1:26" s="1" customFormat="1" ht="12.75">
      <c r="A17" s="8">
        <v>11035</v>
      </c>
      <c r="B17" s="54" t="s">
        <v>11</v>
      </c>
      <c r="C17" s="59">
        <v>-0.126026392</v>
      </c>
      <c r="D17" s="31">
        <v>-0.1226239204</v>
      </c>
      <c r="E17" s="31">
        <v>-0.1187489033</v>
      </c>
      <c r="F17" s="31">
        <v>-0.1083917618</v>
      </c>
      <c r="G17" s="31">
        <v>-0.1085945368</v>
      </c>
      <c r="H17" s="31">
        <v>-0.1046761274</v>
      </c>
      <c r="I17" s="31">
        <v>-0.0227805376</v>
      </c>
      <c r="J17" s="31">
        <v>-0.0085457563</v>
      </c>
      <c r="K17" s="31">
        <v>-0.0158308744</v>
      </c>
      <c r="L17" s="31">
        <v>-0.0242021084</v>
      </c>
      <c r="M17" s="31">
        <v>-0.0309015512</v>
      </c>
      <c r="N17" s="31">
        <v>-0.0085278749</v>
      </c>
      <c r="O17" s="31">
        <v>0.006916225</v>
      </c>
      <c r="P17" s="31">
        <v>-0.0333378315</v>
      </c>
      <c r="Q17" s="31">
        <v>-0.0533498526</v>
      </c>
      <c r="R17" s="31">
        <v>-0.0304791927</v>
      </c>
      <c r="S17" s="31">
        <v>-0.0646760464</v>
      </c>
      <c r="T17" s="31">
        <v>-0.0420250893</v>
      </c>
      <c r="U17" s="31">
        <v>-0.0626630783</v>
      </c>
      <c r="V17" s="31">
        <v>-0.0454198122</v>
      </c>
      <c r="W17" s="31">
        <v>-0.0540544987</v>
      </c>
      <c r="X17" s="31">
        <v>-0.0533876419</v>
      </c>
      <c r="Y17" s="31">
        <v>-0.1008993387</v>
      </c>
      <c r="Z17" s="35">
        <v>-0.1603583097</v>
      </c>
    </row>
    <row r="18" spans="1:26" s="1" customFormat="1" ht="12.75">
      <c r="A18" s="39">
        <v>11040</v>
      </c>
      <c r="B18" s="55" t="s">
        <v>12</v>
      </c>
      <c r="C18" s="60">
        <v>-0.1304587126</v>
      </c>
      <c r="D18" s="37">
        <v>-0.1297944784</v>
      </c>
      <c r="E18" s="37">
        <v>-0.1316028833</v>
      </c>
      <c r="F18" s="37">
        <v>-0.1187433004</v>
      </c>
      <c r="G18" s="37">
        <v>-0.1199561357</v>
      </c>
      <c r="H18" s="37">
        <v>-0.1150822639</v>
      </c>
      <c r="I18" s="37">
        <v>-0.0164932013</v>
      </c>
      <c r="J18" s="37">
        <v>0.0165387392</v>
      </c>
      <c r="K18" s="37">
        <v>0.0178205371</v>
      </c>
      <c r="L18" s="37">
        <v>0.0066702366</v>
      </c>
      <c r="M18" s="37">
        <v>-0.0028121471</v>
      </c>
      <c r="N18" s="37">
        <v>0.0177291632</v>
      </c>
      <c r="O18" s="37">
        <v>0.0277430415</v>
      </c>
      <c r="P18" s="37">
        <v>-0.0092816353</v>
      </c>
      <c r="Q18" s="37">
        <v>-0.0303804874</v>
      </c>
      <c r="R18" s="37">
        <v>-0.0050916672</v>
      </c>
      <c r="S18" s="37">
        <v>-0.0307701826</v>
      </c>
      <c r="T18" s="37">
        <v>-0.0060431957</v>
      </c>
      <c r="U18" s="37">
        <v>-0.0321077108</v>
      </c>
      <c r="V18" s="37">
        <v>-0.0117950439</v>
      </c>
      <c r="W18" s="37">
        <v>-0.0302393436</v>
      </c>
      <c r="X18" s="37">
        <v>-0.0434867144</v>
      </c>
      <c r="Y18" s="37">
        <v>-0.0915466547</v>
      </c>
      <c r="Z18" s="38">
        <v>-0.1658616066</v>
      </c>
    </row>
    <row r="19" spans="1:26" s="1" customFormat="1" ht="12.75">
      <c r="A19" s="8">
        <v>11045</v>
      </c>
      <c r="B19" s="54" t="s">
        <v>13</v>
      </c>
      <c r="C19" s="59">
        <v>-0.1222569942</v>
      </c>
      <c r="D19" s="31">
        <v>-0.1213186979</v>
      </c>
      <c r="E19" s="31">
        <v>-0.1209094524</v>
      </c>
      <c r="F19" s="31">
        <v>-0.1119818687</v>
      </c>
      <c r="G19" s="31">
        <v>-0.113214612</v>
      </c>
      <c r="H19" s="31">
        <v>-0.1117991209</v>
      </c>
      <c r="I19" s="31">
        <v>-0.0221693516</v>
      </c>
      <c r="J19" s="31">
        <v>-0.0004413128</v>
      </c>
      <c r="K19" s="31">
        <v>-0.0021691322</v>
      </c>
      <c r="L19" s="31">
        <v>-0.0108946562</v>
      </c>
      <c r="M19" s="31">
        <v>-0.0165079832</v>
      </c>
      <c r="N19" s="31">
        <v>0.0043846369</v>
      </c>
      <c r="O19" s="31">
        <v>0.0191283822</v>
      </c>
      <c r="P19" s="31">
        <v>-0.0189050436</v>
      </c>
      <c r="Q19" s="31">
        <v>-0.0391438007</v>
      </c>
      <c r="R19" s="31">
        <v>-0.0147914886</v>
      </c>
      <c r="S19" s="31">
        <v>-0.0449639559</v>
      </c>
      <c r="T19" s="31">
        <v>-0.0235224962</v>
      </c>
      <c r="U19" s="31">
        <v>-0.0459250212</v>
      </c>
      <c r="V19" s="31">
        <v>-0.0291790962</v>
      </c>
      <c r="W19" s="31">
        <v>-0.0431562662</v>
      </c>
      <c r="X19" s="31">
        <v>-0.0489165783</v>
      </c>
      <c r="Y19" s="31">
        <v>-0.0958896875</v>
      </c>
      <c r="Z19" s="35">
        <v>-0.1614573002</v>
      </c>
    </row>
    <row r="20" spans="1:26" s="1" customFormat="1" ht="12.75">
      <c r="A20" s="8">
        <v>11050</v>
      </c>
      <c r="B20" s="54" t="s">
        <v>14</v>
      </c>
      <c r="C20" s="59">
        <v>-0.1295177937</v>
      </c>
      <c r="D20" s="31">
        <v>-0.1251012087</v>
      </c>
      <c r="E20" s="31">
        <v>-0.1203072071</v>
      </c>
      <c r="F20" s="31">
        <v>-0.1075024605</v>
      </c>
      <c r="G20" s="31">
        <v>-0.107465744</v>
      </c>
      <c r="H20" s="31">
        <v>-0.1010140181</v>
      </c>
      <c r="I20" s="31">
        <v>-0.0161116123</v>
      </c>
      <c r="J20" s="31">
        <v>0.000398159</v>
      </c>
      <c r="K20" s="31">
        <v>-0.0069574118</v>
      </c>
      <c r="L20" s="31">
        <v>-0.0159196854</v>
      </c>
      <c r="M20" s="31">
        <v>-0.0183600187</v>
      </c>
      <c r="N20" s="31">
        <v>0.0051869154</v>
      </c>
      <c r="O20" s="31">
        <v>0.0186346769</v>
      </c>
      <c r="P20" s="31">
        <v>-0.0209033489</v>
      </c>
      <c r="Q20" s="31">
        <v>-0.0426366329</v>
      </c>
      <c r="R20" s="31">
        <v>-0.019382</v>
      </c>
      <c r="S20" s="31">
        <v>-0.053706646</v>
      </c>
      <c r="T20" s="31">
        <v>-0.0286697149</v>
      </c>
      <c r="U20" s="31">
        <v>-0.049490571</v>
      </c>
      <c r="V20" s="31">
        <v>-0.0308201313</v>
      </c>
      <c r="W20" s="31">
        <v>-0.0381680727</v>
      </c>
      <c r="X20" s="31">
        <v>-0.0398154259</v>
      </c>
      <c r="Y20" s="31">
        <v>-0.0884042978</v>
      </c>
      <c r="Z20" s="35">
        <v>-0.1501790285</v>
      </c>
    </row>
    <row r="21" spans="1:26" s="1" customFormat="1" ht="12.75">
      <c r="A21" s="8">
        <v>11055</v>
      </c>
      <c r="B21" s="54" t="s">
        <v>403</v>
      </c>
      <c r="C21" s="59">
        <v>-0.1278805733</v>
      </c>
      <c r="D21" s="31">
        <v>-0.1258742809</v>
      </c>
      <c r="E21" s="31">
        <v>-0.125394702</v>
      </c>
      <c r="F21" s="31">
        <v>-0.1124278307</v>
      </c>
      <c r="G21" s="31">
        <v>-0.1141287088</v>
      </c>
      <c r="H21" s="31">
        <v>-0.1055842638</v>
      </c>
      <c r="I21" s="31">
        <v>-0.0123102665</v>
      </c>
      <c r="J21" s="31">
        <v>0.0169141889</v>
      </c>
      <c r="K21" s="31">
        <v>0.0173835158</v>
      </c>
      <c r="L21" s="31">
        <v>0.0065048337</v>
      </c>
      <c r="M21" s="31">
        <v>-0.0018665791</v>
      </c>
      <c r="N21" s="31">
        <v>0.0177003145</v>
      </c>
      <c r="O21" s="31">
        <v>0.0283794403</v>
      </c>
      <c r="P21" s="31">
        <v>-0.0069639683</v>
      </c>
      <c r="Q21" s="31">
        <v>-0.0288083553</v>
      </c>
      <c r="R21" s="31">
        <v>-0.0038734674</v>
      </c>
      <c r="S21" s="31">
        <v>-0.0308417082</v>
      </c>
      <c r="T21" s="31">
        <v>-0.0069200993</v>
      </c>
      <c r="U21" s="31">
        <v>-0.0324090719</v>
      </c>
      <c r="V21" s="31">
        <v>-0.0139327049</v>
      </c>
      <c r="W21" s="31">
        <v>-0.0292309523</v>
      </c>
      <c r="X21" s="31">
        <v>-0.0409662724</v>
      </c>
      <c r="Y21" s="31">
        <v>-0.0877275467</v>
      </c>
      <c r="Z21" s="35">
        <v>-0.1625186205</v>
      </c>
    </row>
    <row r="22" spans="1:26" s="1" customFormat="1" ht="12.75">
      <c r="A22" s="8">
        <v>11065</v>
      </c>
      <c r="B22" s="54" t="s">
        <v>364</v>
      </c>
      <c r="C22" s="59">
        <v>-0.1267496347</v>
      </c>
      <c r="D22" s="31">
        <v>-0.1232225895</v>
      </c>
      <c r="E22" s="31">
        <v>-0.1190845966</v>
      </c>
      <c r="F22" s="31">
        <v>-0.1082757711</v>
      </c>
      <c r="G22" s="31">
        <v>-0.1084194183</v>
      </c>
      <c r="H22" s="31">
        <v>-0.1038196087</v>
      </c>
      <c r="I22" s="31">
        <v>-0.0216684341</v>
      </c>
      <c r="J22" s="31">
        <v>-0.0072183609</v>
      </c>
      <c r="K22" s="31">
        <v>-0.014778018</v>
      </c>
      <c r="L22" s="31">
        <v>-0.0233230591</v>
      </c>
      <c r="M22" s="31">
        <v>-0.0239957571</v>
      </c>
      <c r="N22" s="31">
        <v>-0.0001623631</v>
      </c>
      <c r="O22" s="31">
        <v>0.0141005516</v>
      </c>
      <c r="P22" s="31">
        <v>-0.0257673264</v>
      </c>
      <c r="Q22" s="31">
        <v>-0.0466262102</v>
      </c>
      <c r="R22" s="31">
        <v>-0.0251772404</v>
      </c>
      <c r="S22" s="31">
        <v>-0.0602821112</v>
      </c>
      <c r="T22" s="31">
        <v>-0.0357087851</v>
      </c>
      <c r="U22" s="31">
        <v>-0.0563987494</v>
      </c>
      <c r="V22" s="31">
        <v>-0.0376815796</v>
      </c>
      <c r="W22" s="31">
        <v>-0.0435702801</v>
      </c>
      <c r="X22" s="31">
        <v>-0.0433746576</v>
      </c>
      <c r="Y22" s="31">
        <v>-0.092721343</v>
      </c>
      <c r="Z22" s="35">
        <v>-0.1517914534</v>
      </c>
    </row>
    <row r="23" spans="1:26" s="1" customFormat="1" ht="12.75">
      <c r="A23" s="39">
        <v>11070</v>
      </c>
      <c r="B23" s="55" t="s">
        <v>365</v>
      </c>
      <c r="C23" s="60">
        <v>-0.1333321333</v>
      </c>
      <c r="D23" s="37">
        <v>-0.1351850033</v>
      </c>
      <c r="E23" s="37">
        <v>-0.1398620605</v>
      </c>
      <c r="F23" s="37">
        <v>-0.1336712837</v>
      </c>
      <c r="G23" s="37">
        <v>-0.133513689</v>
      </c>
      <c r="H23" s="37">
        <v>-0.1380298138</v>
      </c>
      <c r="I23" s="37">
        <v>-0.0328533649</v>
      </c>
      <c r="J23" s="37">
        <v>0.0043000579</v>
      </c>
      <c r="K23" s="37">
        <v>0.0071821213</v>
      </c>
      <c r="L23" s="37">
        <v>-0.0080341101</v>
      </c>
      <c r="M23" s="37">
        <v>-0.017100215</v>
      </c>
      <c r="N23" s="37">
        <v>0.00433743</v>
      </c>
      <c r="O23" s="37">
        <v>0.0211117864</v>
      </c>
      <c r="P23" s="37">
        <v>-0.0164399147</v>
      </c>
      <c r="Q23" s="37">
        <v>-0.0363889933</v>
      </c>
      <c r="R23" s="37">
        <v>-0.0100806952</v>
      </c>
      <c r="S23" s="37">
        <v>-0.0384640694</v>
      </c>
      <c r="T23" s="37">
        <v>-0.0171874762</v>
      </c>
      <c r="U23" s="37">
        <v>-0.0399610996</v>
      </c>
      <c r="V23" s="37">
        <v>-0.0216860771</v>
      </c>
      <c r="W23" s="37">
        <v>-0.0444859266</v>
      </c>
      <c r="X23" s="37">
        <v>-0.0581451654</v>
      </c>
      <c r="Y23" s="37">
        <v>-0.1080360413</v>
      </c>
      <c r="Z23" s="38">
        <v>-0.1793166399</v>
      </c>
    </row>
    <row r="24" spans="1:26" s="1" customFormat="1" ht="12.75">
      <c r="A24" s="8">
        <v>11075</v>
      </c>
      <c r="B24" s="54" t="s">
        <v>15</v>
      </c>
      <c r="C24" s="59">
        <v>-0.1074707508</v>
      </c>
      <c r="D24" s="31">
        <v>-0.1047890186</v>
      </c>
      <c r="E24" s="31">
        <v>-0.1021616459</v>
      </c>
      <c r="F24" s="31">
        <v>-0.0955754519</v>
      </c>
      <c r="G24" s="31">
        <v>-0.0957708359</v>
      </c>
      <c r="H24" s="31">
        <v>-0.0966506004</v>
      </c>
      <c r="I24" s="31">
        <v>-0.0223995447</v>
      </c>
      <c r="J24" s="31">
        <v>-0.0123282671</v>
      </c>
      <c r="K24" s="31">
        <v>-0.0185955763</v>
      </c>
      <c r="L24" s="31">
        <v>-0.0241392851</v>
      </c>
      <c r="M24" s="31">
        <v>-0.0251713991</v>
      </c>
      <c r="N24" s="31">
        <v>-0.0058995485</v>
      </c>
      <c r="O24" s="31">
        <v>0.0106317997</v>
      </c>
      <c r="P24" s="31">
        <v>-0.0302839279</v>
      </c>
      <c r="Q24" s="31">
        <v>-0.0497047901</v>
      </c>
      <c r="R24" s="31">
        <v>-0.0287721157</v>
      </c>
      <c r="S24" s="31">
        <v>-0.0642123222</v>
      </c>
      <c r="T24" s="31">
        <v>-0.043025732</v>
      </c>
      <c r="U24" s="31">
        <v>-0.0635285378</v>
      </c>
      <c r="V24" s="31">
        <v>-0.0455389023</v>
      </c>
      <c r="W24" s="31">
        <v>-0.0509887934</v>
      </c>
      <c r="X24" s="31">
        <v>-0.0479831696</v>
      </c>
      <c r="Y24" s="31">
        <v>-0.0954782963</v>
      </c>
      <c r="Z24" s="35">
        <v>-0.1529794931</v>
      </c>
    </row>
    <row r="25" spans="1:26" s="1" customFormat="1" ht="12.75">
      <c r="A25" s="8">
        <v>11080</v>
      </c>
      <c r="B25" s="54" t="s">
        <v>16</v>
      </c>
      <c r="C25" s="59">
        <v>-0.1138163805</v>
      </c>
      <c r="D25" s="31">
        <v>-0.1118439436</v>
      </c>
      <c r="E25" s="31">
        <v>-0.1103903055</v>
      </c>
      <c r="F25" s="31">
        <v>-0.1030297279</v>
      </c>
      <c r="G25" s="31">
        <v>-0.1036926508</v>
      </c>
      <c r="H25" s="31">
        <v>-0.103913188</v>
      </c>
      <c r="I25" s="31">
        <v>-0.0232868195</v>
      </c>
      <c r="J25" s="31">
        <v>-0.0084235668</v>
      </c>
      <c r="K25" s="31">
        <v>-0.0125781298</v>
      </c>
      <c r="L25" s="31">
        <v>-0.0191172361</v>
      </c>
      <c r="M25" s="31">
        <v>-0.0226980448</v>
      </c>
      <c r="N25" s="31">
        <v>-1.65701E-05</v>
      </c>
      <c r="O25" s="31">
        <v>0.0177938938</v>
      </c>
      <c r="P25" s="31">
        <v>-0.0223330259</v>
      </c>
      <c r="Q25" s="31">
        <v>-0.0415995121</v>
      </c>
      <c r="R25" s="31">
        <v>-0.0198260546</v>
      </c>
      <c r="S25" s="31">
        <v>-0.0528968573</v>
      </c>
      <c r="T25" s="31">
        <v>-0.0326800346</v>
      </c>
      <c r="U25" s="31">
        <v>-0.0547078848</v>
      </c>
      <c r="V25" s="31">
        <v>-0.0381337404</v>
      </c>
      <c r="W25" s="31">
        <v>-0.0477573872</v>
      </c>
      <c r="X25" s="31">
        <v>-0.0481688976</v>
      </c>
      <c r="Y25" s="31">
        <v>-0.0940145254</v>
      </c>
      <c r="Z25" s="35">
        <v>-0.1538025141</v>
      </c>
    </row>
    <row r="26" spans="1:26" s="1" customFormat="1" ht="12.75">
      <c r="A26" s="8">
        <v>12010</v>
      </c>
      <c r="B26" s="54" t="s">
        <v>17</v>
      </c>
      <c r="C26" s="59">
        <v>-0.1259050369</v>
      </c>
      <c r="D26" s="31">
        <v>-0.1244781017</v>
      </c>
      <c r="E26" s="31">
        <v>-0.1256245375</v>
      </c>
      <c r="F26" s="31">
        <v>-0.1239751577</v>
      </c>
      <c r="G26" s="31">
        <v>-0.125043869</v>
      </c>
      <c r="H26" s="31">
        <v>-0.1325666904</v>
      </c>
      <c r="I26" s="31">
        <v>-0.0354393721</v>
      </c>
      <c r="J26" s="31">
        <v>-0.0079965591</v>
      </c>
      <c r="K26" s="31">
        <v>-0.006239295</v>
      </c>
      <c r="L26" s="31">
        <v>-0.0010656118</v>
      </c>
      <c r="M26" s="31">
        <v>-0.0067462921</v>
      </c>
      <c r="N26" s="31">
        <v>0.0064821839</v>
      </c>
      <c r="O26" s="31">
        <v>0.0191161036</v>
      </c>
      <c r="P26" s="31">
        <v>-0.0172038078</v>
      </c>
      <c r="Q26" s="31">
        <v>-0.035143733</v>
      </c>
      <c r="R26" s="31">
        <v>-0.0012305975</v>
      </c>
      <c r="S26" s="31">
        <v>-0.0321289301</v>
      </c>
      <c r="T26" s="31">
        <v>-0.0138498545</v>
      </c>
      <c r="U26" s="31">
        <v>-0.0364598036</v>
      </c>
      <c r="V26" s="31">
        <v>-0.0251691341</v>
      </c>
      <c r="W26" s="31">
        <v>-0.0557537079</v>
      </c>
      <c r="X26" s="31">
        <v>-0.0702483654</v>
      </c>
      <c r="Y26" s="31">
        <v>-0.1210263968</v>
      </c>
      <c r="Z26" s="35">
        <v>-0.188087225</v>
      </c>
    </row>
    <row r="27" spans="1:26" s="1" customFormat="1" ht="12.75">
      <c r="A27" s="8">
        <v>12015</v>
      </c>
      <c r="B27" s="54" t="s">
        <v>18</v>
      </c>
      <c r="C27" s="59">
        <v>-0.0581481457</v>
      </c>
      <c r="D27" s="31">
        <v>-0.0582755804</v>
      </c>
      <c r="E27" s="31">
        <v>-0.0511262417</v>
      </c>
      <c r="F27" s="31">
        <v>-0.0489052534</v>
      </c>
      <c r="G27" s="31">
        <v>-0.050809145</v>
      </c>
      <c r="H27" s="31">
        <v>-0.0496163368</v>
      </c>
      <c r="I27" s="31">
        <v>-0.0092282295</v>
      </c>
      <c r="J27" s="31">
        <v>-0.021843791</v>
      </c>
      <c r="K27" s="31">
        <v>-0.0306191444</v>
      </c>
      <c r="L27" s="31">
        <v>-0.0385702848</v>
      </c>
      <c r="M27" s="31">
        <v>-0.0328654051</v>
      </c>
      <c r="N27" s="31">
        <v>-0.0076680183</v>
      </c>
      <c r="O27" s="31">
        <v>0.0124830008</v>
      </c>
      <c r="P27" s="31">
        <v>-0.0230170488</v>
      </c>
      <c r="Q27" s="31">
        <v>-0.0327789783</v>
      </c>
      <c r="R27" s="31">
        <v>-0.019700408</v>
      </c>
      <c r="S27" s="31">
        <v>-0.0516571999</v>
      </c>
      <c r="T27" s="31">
        <v>-0.0381211042</v>
      </c>
      <c r="U27" s="31">
        <v>-0.0547477007</v>
      </c>
      <c r="V27" s="31">
        <v>-0.0497959852</v>
      </c>
      <c r="W27" s="31">
        <v>-0.0411057472</v>
      </c>
      <c r="X27" s="31">
        <v>-0.023537159</v>
      </c>
      <c r="Y27" s="31">
        <v>-0.0601124763</v>
      </c>
      <c r="Z27" s="35">
        <v>-0.1046928167</v>
      </c>
    </row>
    <row r="28" spans="1:26" s="1" customFormat="1" ht="12.75">
      <c r="A28" s="39">
        <v>12018</v>
      </c>
      <c r="B28" s="55" t="s">
        <v>19</v>
      </c>
      <c r="C28" s="60">
        <v>-0.0855284929</v>
      </c>
      <c r="D28" s="37">
        <v>-0.082722187</v>
      </c>
      <c r="E28" s="37">
        <v>-0.0811606646</v>
      </c>
      <c r="F28" s="37">
        <v>-0.0782392025</v>
      </c>
      <c r="G28" s="37">
        <v>-0.0747601986</v>
      </c>
      <c r="H28" s="37">
        <v>-0.0773246288</v>
      </c>
      <c r="I28" s="37">
        <v>-0.0360233784</v>
      </c>
      <c r="J28" s="37">
        <v>-0.0488334894</v>
      </c>
      <c r="K28" s="37">
        <v>-0.0604110956</v>
      </c>
      <c r="L28" s="37">
        <v>-0.0691683292</v>
      </c>
      <c r="M28" s="37">
        <v>-0.0648255348</v>
      </c>
      <c r="N28" s="37">
        <v>-0.033585906</v>
      </c>
      <c r="O28" s="37">
        <v>-0.0095242262</v>
      </c>
      <c r="P28" s="37">
        <v>-0.0572831631</v>
      </c>
      <c r="Q28" s="37">
        <v>-0.0731385946</v>
      </c>
      <c r="R28" s="37">
        <v>-0.0619151592</v>
      </c>
      <c r="S28" s="37">
        <v>-0.0999854803</v>
      </c>
      <c r="T28" s="37">
        <v>-0.0815374851</v>
      </c>
      <c r="U28" s="37">
        <v>-0.1007322073</v>
      </c>
      <c r="V28" s="37">
        <v>-0.0818917751</v>
      </c>
      <c r="W28" s="37">
        <v>-0.0638235807</v>
      </c>
      <c r="X28" s="37">
        <v>-0.0426585674</v>
      </c>
      <c r="Y28" s="37">
        <v>-0.0879609585</v>
      </c>
      <c r="Z28" s="38">
        <v>-0.1380733252</v>
      </c>
    </row>
    <row r="29" spans="1:26" s="1" customFormat="1" ht="12.75">
      <c r="A29" s="8">
        <v>12020</v>
      </c>
      <c r="B29" s="54" t="s">
        <v>20</v>
      </c>
      <c r="C29" s="59">
        <v>-0.0879422426</v>
      </c>
      <c r="D29" s="31">
        <v>-0.0857285261</v>
      </c>
      <c r="E29" s="31">
        <v>-0.0818622112</v>
      </c>
      <c r="F29" s="31">
        <v>-0.0767945051</v>
      </c>
      <c r="G29" s="31">
        <v>-0.0753154755</v>
      </c>
      <c r="H29" s="31">
        <v>-0.0763348341</v>
      </c>
      <c r="I29" s="31">
        <v>-0.0195678473</v>
      </c>
      <c r="J29" s="31">
        <v>-0.0206218958</v>
      </c>
      <c r="K29" s="31">
        <v>-0.0308824778</v>
      </c>
      <c r="L29" s="31">
        <v>-0.0376136303</v>
      </c>
      <c r="M29" s="31">
        <v>-0.0352063179</v>
      </c>
      <c r="N29" s="31">
        <v>-0.0075132847</v>
      </c>
      <c r="O29" s="31">
        <v>0.0125464797</v>
      </c>
      <c r="P29" s="31">
        <v>-0.036149025</v>
      </c>
      <c r="Q29" s="31">
        <v>-0.0537465811</v>
      </c>
      <c r="R29" s="31">
        <v>-0.0377186537</v>
      </c>
      <c r="S29" s="31">
        <v>-0.0768667459</v>
      </c>
      <c r="T29" s="31">
        <v>-0.0595306158</v>
      </c>
      <c r="U29" s="31">
        <v>-0.0782842636</v>
      </c>
      <c r="V29" s="31">
        <v>-0.0580996275</v>
      </c>
      <c r="W29" s="31">
        <v>-0.0530976057</v>
      </c>
      <c r="X29" s="31">
        <v>-0.0417174101</v>
      </c>
      <c r="Y29" s="31">
        <v>-0.0899279118</v>
      </c>
      <c r="Z29" s="35">
        <v>-0.1412163973</v>
      </c>
    </row>
    <row r="30" spans="1:26" s="1" customFormat="1" ht="12.75">
      <c r="A30" s="8">
        <v>12025</v>
      </c>
      <c r="B30" s="54" t="s">
        <v>21</v>
      </c>
      <c r="C30" s="59">
        <v>-0.0909905434</v>
      </c>
      <c r="D30" s="31">
        <v>-0.0885031223</v>
      </c>
      <c r="E30" s="31">
        <v>-0.0859429836</v>
      </c>
      <c r="F30" s="31">
        <v>-0.0815238953</v>
      </c>
      <c r="G30" s="31">
        <v>-0.0791552067</v>
      </c>
      <c r="H30" s="31">
        <v>-0.0809942484</v>
      </c>
      <c r="I30" s="31">
        <v>-0.0292446613</v>
      </c>
      <c r="J30" s="31">
        <v>-0.0362386703</v>
      </c>
      <c r="K30" s="31">
        <v>-0.0468710661</v>
      </c>
      <c r="L30" s="31">
        <v>-0.0543267727</v>
      </c>
      <c r="M30" s="31">
        <v>-0.0511617661</v>
      </c>
      <c r="N30" s="31">
        <v>-0.0214623213</v>
      </c>
      <c r="O30" s="31">
        <v>-0.000267148</v>
      </c>
      <c r="P30" s="31">
        <v>-0.0461573601</v>
      </c>
      <c r="Q30" s="31">
        <v>-0.0634697676</v>
      </c>
      <c r="R30" s="31">
        <v>-0.0489966869</v>
      </c>
      <c r="S30" s="31">
        <v>-0.0879853964</v>
      </c>
      <c r="T30" s="31">
        <v>-0.0693883896</v>
      </c>
      <c r="U30" s="31">
        <v>-0.0884575844</v>
      </c>
      <c r="V30" s="31">
        <v>-0.0688185692</v>
      </c>
      <c r="W30" s="31">
        <v>-0.0593080521</v>
      </c>
      <c r="X30" s="31">
        <v>-0.0437133312</v>
      </c>
      <c r="Y30" s="31">
        <v>-0.0898637772</v>
      </c>
      <c r="Z30" s="35">
        <v>-0.1409435272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-0.096578002</v>
      </c>
      <c r="D32" s="31">
        <v>-0.0941280127</v>
      </c>
      <c r="E32" s="31">
        <v>-0.0908763409</v>
      </c>
      <c r="F32" s="31">
        <v>-0.0854412317</v>
      </c>
      <c r="G32" s="31">
        <v>-0.0838251114</v>
      </c>
      <c r="H32" s="31">
        <v>-0.0846651793</v>
      </c>
      <c r="I32" s="31">
        <v>-0.0253207684</v>
      </c>
      <c r="J32" s="31">
        <v>-0.0274074078</v>
      </c>
      <c r="K32" s="31">
        <v>-0.0375390053</v>
      </c>
      <c r="L32" s="31">
        <v>-0.0438024998</v>
      </c>
      <c r="M32" s="31">
        <v>-0.0411856174</v>
      </c>
      <c r="N32" s="31">
        <v>-0.01261127</v>
      </c>
      <c r="O32" s="31">
        <v>0.0064614415</v>
      </c>
      <c r="P32" s="31">
        <v>-0.0381293297</v>
      </c>
      <c r="Q32" s="31">
        <v>-0.0564671755</v>
      </c>
      <c r="R32" s="31">
        <v>-0.0396897793</v>
      </c>
      <c r="S32" s="31">
        <v>-0.0794006586</v>
      </c>
      <c r="T32" s="31">
        <v>-0.0604554415</v>
      </c>
      <c r="U32" s="31">
        <v>-0.0796020031</v>
      </c>
      <c r="V32" s="31">
        <v>-0.0593649149</v>
      </c>
      <c r="W32" s="31">
        <v>-0.0556533337</v>
      </c>
      <c r="X32" s="31">
        <v>-0.0444658995</v>
      </c>
      <c r="Y32" s="31">
        <v>-0.0918160677</v>
      </c>
      <c r="Z32" s="35">
        <v>-0.1436686516</v>
      </c>
    </row>
    <row r="33" spans="1:26" s="1" customFormat="1" ht="12.75">
      <c r="A33" s="39">
        <v>12040</v>
      </c>
      <c r="B33" s="55" t="s">
        <v>24</v>
      </c>
      <c r="C33" s="60">
        <v>-0.0813544989</v>
      </c>
      <c r="D33" s="37">
        <v>-0.0783795118</v>
      </c>
      <c r="E33" s="37">
        <v>-0.0773953199</v>
      </c>
      <c r="F33" s="37">
        <v>-0.0753501654</v>
      </c>
      <c r="G33" s="37">
        <v>-0.0711821318</v>
      </c>
      <c r="H33" s="37">
        <v>-0.0740897655</v>
      </c>
      <c r="I33" s="37">
        <v>-0.0384088755</v>
      </c>
      <c r="J33" s="37">
        <v>-0.0541881323</v>
      </c>
      <c r="K33" s="37">
        <v>-0.0665462017</v>
      </c>
      <c r="L33" s="37">
        <v>-0.0760395527</v>
      </c>
      <c r="M33" s="37">
        <v>-0.0708694458</v>
      </c>
      <c r="N33" s="37">
        <v>-0.038818121</v>
      </c>
      <c r="O33" s="37">
        <v>-0.0131551027</v>
      </c>
      <c r="P33" s="37">
        <v>-0.0619858503</v>
      </c>
      <c r="Q33" s="37">
        <v>-0.0769561529</v>
      </c>
      <c r="R33" s="37">
        <v>-0.0677047968</v>
      </c>
      <c r="S33" s="37">
        <v>-0.1050852537</v>
      </c>
      <c r="T33" s="37">
        <v>-0.0867347717</v>
      </c>
      <c r="U33" s="37">
        <v>-0.1061855555</v>
      </c>
      <c r="V33" s="37">
        <v>-0.0875986814</v>
      </c>
      <c r="W33" s="37">
        <v>-0.0647211075</v>
      </c>
      <c r="X33" s="37">
        <v>-0.0404840708</v>
      </c>
      <c r="Y33" s="37">
        <v>-0.0854556561</v>
      </c>
      <c r="Z33" s="38">
        <v>-0.1349449158</v>
      </c>
    </row>
    <row r="34" spans="1:26" s="1" customFormat="1" ht="12.75">
      <c r="A34" s="8">
        <v>12045</v>
      </c>
      <c r="B34" s="54" t="s">
        <v>25</v>
      </c>
      <c r="C34" s="59">
        <v>-0.1016236544</v>
      </c>
      <c r="D34" s="31">
        <v>-0.0988054276</v>
      </c>
      <c r="E34" s="31">
        <v>-0.0961951017</v>
      </c>
      <c r="F34" s="31">
        <v>-0.090387702</v>
      </c>
      <c r="G34" s="31">
        <v>-0.0903110504</v>
      </c>
      <c r="H34" s="31">
        <v>-0.0921237469</v>
      </c>
      <c r="I34" s="31">
        <v>-0.0217347145</v>
      </c>
      <c r="J34" s="31">
        <v>-0.0140193701</v>
      </c>
      <c r="K34" s="31">
        <v>-0.0211187601</v>
      </c>
      <c r="L34" s="31">
        <v>-0.0256898403</v>
      </c>
      <c r="M34" s="31">
        <v>-0.0251480341</v>
      </c>
      <c r="N34" s="31">
        <v>-0.0006328821</v>
      </c>
      <c r="O34" s="31">
        <v>0.0180876255</v>
      </c>
      <c r="P34" s="31">
        <v>-0.0238860846</v>
      </c>
      <c r="Q34" s="31">
        <v>-0.041575551</v>
      </c>
      <c r="R34" s="31">
        <v>-0.0222281218</v>
      </c>
      <c r="S34" s="31">
        <v>-0.0593957901</v>
      </c>
      <c r="T34" s="31">
        <v>-0.040569067</v>
      </c>
      <c r="U34" s="31">
        <v>-0.0609637499</v>
      </c>
      <c r="V34" s="31">
        <v>-0.0454220772</v>
      </c>
      <c r="W34" s="31">
        <v>-0.0497573614</v>
      </c>
      <c r="X34" s="31">
        <v>-0.0444216728</v>
      </c>
      <c r="Y34" s="31">
        <v>-0.0905326605</v>
      </c>
      <c r="Z34" s="35">
        <v>-0.1445559263</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-0.0874536037</v>
      </c>
      <c r="D36" s="31">
        <v>-0.0848648548</v>
      </c>
      <c r="E36" s="31">
        <v>-0.0822300911</v>
      </c>
      <c r="F36" s="31">
        <v>-0.0785042048</v>
      </c>
      <c r="G36" s="31">
        <v>-0.0762456656</v>
      </c>
      <c r="H36" s="31">
        <v>-0.0785800219</v>
      </c>
      <c r="I36" s="31">
        <v>-0.0319200754</v>
      </c>
      <c r="J36" s="31">
        <v>-0.04190588</v>
      </c>
      <c r="K36" s="31">
        <v>-0.0528712273</v>
      </c>
      <c r="L36" s="31">
        <v>-0.0609760284</v>
      </c>
      <c r="M36" s="31">
        <v>-0.057534337</v>
      </c>
      <c r="N36" s="31">
        <v>-0.027162075</v>
      </c>
      <c r="O36" s="31">
        <v>-0.0041513443</v>
      </c>
      <c r="P36" s="31">
        <v>-0.051299572</v>
      </c>
      <c r="Q36" s="31">
        <v>-0.0678786039</v>
      </c>
      <c r="R36" s="31">
        <v>-0.0550056696</v>
      </c>
      <c r="S36" s="31">
        <v>-0.093296051</v>
      </c>
      <c r="T36" s="31">
        <v>-0.0752242804</v>
      </c>
      <c r="U36" s="31">
        <v>-0.0941570997</v>
      </c>
      <c r="V36" s="31">
        <v>-0.0756702423</v>
      </c>
      <c r="W36" s="31">
        <v>-0.0614192486</v>
      </c>
      <c r="X36" s="31">
        <v>-0.0432425737</v>
      </c>
      <c r="Y36" s="31">
        <v>-0.089484334</v>
      </c>
      <c r="Z36" s="35">
        <v>-0.1402754784</v>
      </c>
    </row>
    <row r="37" spans="1:26" s="1" customFormat="1" ht="12.75">
      <c r="A37" s="8">
        <v>12060</v>
      </c>
      <c r="B37" s="54" t="s">
        <v>28</v>
      </c>
      <c r="C37" s="59">
        <v>-0.0455526114</v>
      </c>
      <c r="D37" s="31">
        <v>-0.0447620153</v>
      </c>
      <c r="E37" s="31">
        <v>-0.0361976624</v>
      </c>
      <c r="F37" s="31">
        <v>-0.0304073095</v>
      </c>
      <c r="G37" s="31">
        <v>-0.0288101435</v>
      </c>
      <c r="H37" s="31">
        <v>-0.0269929171</v>
      </c>
      <c r="I37" s="31">
        <v>0.0138286948</v>
      </c>
      <c r="J37" s="31">
        <v>0.0134263635</v>
      </c>
      <c r="K37" s="31">
        <v>0.0032870173</v>
      </c>
      <c r="L37" s="31">
        <v>-0.005764842</v>
      </c>
      <c r="M37" s="31">
        <v>-0.0047333241</v>
      </c>
      <c r="N37" s="31">
        <v>0.0192331076</v>
      </c>
      <c r="O37" s="31">
        <v>0.040573597</v>
      </c>
      <c r="P37" s="31">
        <v>0.0375934839</v>
      </c>
      <c r="Q37" s="31">
        <v>0.0217123628</v>
      </c>
      <c r="R37" s="31">
        <v>0.0236368179</v>
      </c>
      <c r="S37" s="31">
        <v>-0.0151998997</v>
      </c>
      <c r="T37" s="31">
        <v>-0.0130023956</v>
      </c>
      <c r="U37" s="31">
        <v>-0.0337021351</v>
      </c>
      <c r="V37" s="31">
        <v>-0.0200120211</v>
      </c>
      <c r="W37" s="31">
        <v>0.0071868896</v>
      </c>
      <c r="X37" s="31">
        <v>0.0182504654</v>
      </c>
      <c r="Y37" s="31">
        <v>-0.0407978296</v>
      </c>
      <c r="Z37" s="35">
        <v>-0.0785343647</v>
      </c>
    </row>
    <row r="38" spans="1:26" s="1" customFormat="1" ht="12.75">
      <c r="A38" s="39">
        <v>12065</v>
      </c>
      <c r="B38" s="55" t="s">
        <v>29</v>
      </c>
      <c r="C38" s="60">
        <v>-0.1094007492</v>
      </c>
      <c r="D38" s="37">
        <v>-0.1066994667</v>
      </c>
      <c r="E38" s="37">
        <v>-0.1019992828</v>
      </c>
      <c r="F38" s="37">
        <v>-0.0980519056</v>
      </c>
      <c r="G38" s="37">
        <v>-0.099642396</v>
      </c>
      <c r="H38" s="37">
        <v>-0.1030919552</v>
      </c>
      <c r="I38" s="37">
        <v>-0.0277100801</v>
      </c>
      <c r="J38" s="37">
        <v>-0.0197079182</v>
      </c>
      <c r="K38" s="37">
        <v>-0.0231584311</v>
      </c>
      <c r="L38" s="37">
        <v>-0.0280271769</v>
      </c>
      <c r="M38" s="37">
        <v>-0.0299155712</v>
      </c>
      <c r="N38" s="37">
        <v>-0.0083334446</v>
      </c>
      <c r="O38" s="37">
        <v>0.0098457932</v>
      </c>
      <c r="P38" s="37">
        <v>-0.0281746387</v>
      </c>
      <c r="Q38" s="37">
        <v>-0.0448143482</v>
      </c>
      <c r="R38" s="37">
        <v>-0.0214164257</v>
      </c>
      <c r="S38" s="37">
        <v>-0.0537909269</v>
      </c>
      <c r="T38" s="37">
        <v>-0.0363291502</v>
      </c>
      <c r="U38" s="37">
        <v>-0.0570949316</v>
      </c>
      <c r="V38" s="37">
        <v>-0.046557188</v>
      </c>
      <c r="W38" s="37">
        <v>-0.0589618683</v>
      </c>
      <c r="X38" s="37">
        <v>-0.057425499</v>
      </c>
      <c r="Y38" s="37">
        <v>-0.1014181376</v>
      </c>
      <c r="Z38" s="38">
        <v>-0.1574912071</v>
      </c>
    </row>
    <row r="39" spans="1:26" s="1" customFormat="1" ht="12.75">
      <c r="A39" s="8">
        <v>12070</v>
      </c>
      <c r="B39" s="54" t="s">
        <v>30</v>
      </c>
      <c r="C39" s="59">
        <v>-0.0975985527</v>
      </c>
      <c r="D39" s="31">
        <v>-0.0951701403</v>
      </c>
      <c r="E39" s="31">
        <v>-0.0918682814</v>
      </c>
      <c r="F39" s="31">
        <v>-0.0863282681</v>
      </c>
      <c r="G39" s="31">
        <v>-0.0846803188</v>
      </c>
      <c r="H39" s="31">
        <v>-0.0852781534</v>
      </c>
      <c r="I39" s="31">
        <v>-0.0250117779</v>
      </c>
      <c r="J39" s="31">
        <v>-0.0267757177</v>
      </c>
      <c r="K39" s="31">
        <v>-0.0369558334</v>
      </c>
      <c r="L39" s="31">
        <v>-0.0431767702</v>
      </c>
      <c r="M39" s="31">
        <v>-0.0405827761</v>
      </c>
      <c r="N39" s="31">
        <v>-0.0120327473</v>
      </c>
      <c r="O39" s="31">
        <v>0.006822288</v>
      </c>
      <c r="P39" s="31">
        <v>-0.0374467373</v>
      </c>
      <c r="Q39" s="31">
        <v>-0.0559827089</v>
      </c>
      <c r="R39" s="31">
        <v>-0.0389788151</v>
      </c>
      <c r="S39" s="31">
        <v>-0.07891047</v>
      </c>
      <c r="T39" s="31">
        <v>-0.0597213507</v>
      </c>
      <c r="U39" s="31">
        <v>-0.0788265467</v>
      </c>
      <c r="V39" s="31">
        <v>-0.0584654808</v>
      </c>
      <c r="W39" s="31">
        <v>-0.0551820993</v>
      </c>
      <c r="X39" s="31">
        <v>-0.0443365574</v>
      </c>
      <c r="Y39" s="31">
        <v>-0.0917998552</v>
      </c>
      <c r="Z39" s="35">
        <v>-0.1436975002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-0.1128692627</v>
      </c>
      <c r="D41" s="31">
        <v>-0.1103880405</v>
      </c>
      <c r="E41" s="31">
        <v>-0.1067562103</v>
      </c>
      <c r="F41" s="31">
        <v>-0.1032246351</v>
      </c>
      <c r="G41" s="31">
        <v>-0.1047039032</v>
      </c>
      <c r="H41" s="31">
        <v>-0.1089816093</v>
      </c>
      <c r="I41" s="31">
        <v>-0.029476285</v>
      </c>
      <c r="J41" s="31">
        <v>-0.0262887478</v>
      </c>
      <c r="K41" s="31">
        <v>-0.0293521881</v>
      </c>
      <c r="L41" s="31">
        <v>-0.0350854397</v>
      </c>
      <c r="M41" s="31">
        <v>-0.0373699665</v>
      </c>
      <c r="N41" s="31">
        <v>-0.0160312653</v>
      </c>
      <c r="O41" s="31">
        <v>0.0025525093000000002</v>
      </c>
      <c r="P41" s="31">
        <v>-0.0346978903</v>
      </c>
      <c r="Q41" s="31">
        <v>-0.0505292416</v>
      </c>
      <c r="R41" s="31">
        <v>-0.0252062082</v>
      </c>
      <c r="S41" s="31">
        <v>-0.056421876</v>
      </c>
      <c r="T41" s="31">
        <v>-0.0396969318</v>
      </c>
      <c r="U41" s="31">
        <v>-0.0598710775</v>
      </c>
      <c r="V41" s="31">
        <v>-0.0523915291</v>
      </c>
      <c r="W41" s="31">
        <v>-0.0657622814</v>
      </c>
      <c r="X41" s="31">
        <v>-0.0653915405</v>
      </c>
      <c r="Y41" s="31">
        <v>-0.1083641052</v>
      </c>
      <c r="Z41" s="35">
        <v>-0.1618899107</v>
      </c>
    </row>
    <row r="42" spans="1:26" s="1" customFormat="1" ht="12.75">
      <c r="A42" s="8">
        <v>12085</v>
      </c>
      <c r="B42" s="54" t="s">
        <v>33</v>
      </c>
      <c r="C42" s="59">
        <v>-0.1233787537</v>
      </c>
      <c r="D42" s="31">
        <v>-0.122017622</v>
      </c>
      <c r="E42" s="31">
        <v>-0.1222757101</v>
      </c>
      <c r="F42" s="31">
        <v>-0.1202379465</v>
      </c>
      <c r="G42" s="31">
        <v>-0.1213712692</v>
      </c>
      <c r="H42" s="31">
        <v>-0.128246069</v>
      </c>
      <c r="I42" s="31">
        <v>-0.0342683792</v>
      </c>
      <c r="J42" s="31">
        <v>-0.0097329617</v>
      </c>
      <c r="K42" s="31">
        <v>-0.0087343454</v>
      </c>
      <c r="L42" s="31">
        <v>-0.0028990507</v>
      </c>
      <c r="M42" s="31">
        <v>-0.0078685284</v>
      </c>
      <c r="N42" s="31">
        <v>0.0055230856</v>
      </c>
      <c r="O42" s="31">
        <v>0.0187307596</v>
      </c>
      <c r="P42" s="31">
        <v>-0.0178644657</v>
      </c>
      <c r="Q42" s="31">
        <v>-0.0356169939</v>
      </c>
      <c r="R42" s="31">
        <v>-0.0027606487</v>
      </c>
      <c r="S42" s="31">
        <v>-0.0342475176</v>
      </c>
      <c r="T42" s="31">
        <v>-0.0158834457</v>
      </c>
      <c r="U42" s="31">
        <v>-0.0383912325</v>
      </c>
      <c r="V42" s="31">
        <v>-0.0268765688</v>
      </c>
      <c r="W42" s="31">
        <v>-0.0558495522</v>
      </c>
      <c r="X42" s="31">
        <v>-0.0687983036</v>
      </c>
      <c r="Y42" s="31">
        <v>-0.119050622</v>
      </c>
      <c r="Z42" s="35">
        <v>-0.1850937605</v>
      </c>
    </row>
    <row r="43" spans="1:26" s="1" customFormat="1" ht="12.75">
      <c r="A43" s="39">
        <v>12090</v>
      </c>
      <c r="B43" s="55" t="s">
        <v>34</v>
      </c>
      <c r="C43" s="60">
        <v>-0.091148138</v>
      </c>
      <c r="D43" s="37">
        <v>-0.0886362791</v>
      </c>
      <c r="E43" s="37">
        <v>-0.0855321884</v>
      </c>
      <c r="F43" s="37">
        <v>-0.0813900232</v>
      </c>
      <c r="G43" s="37">
        <v>-0.0796487331</v>
      </c>
      <c r="H43" s="37">
        <v>-0.0820788145</v>
      </c>
      <c r="I43" s="37">
        <v>-0.030765295</v>
      </c>
      <c r="J43" s="37">
        <v>-0.0380523205</v>
      </c>
      <c r="K43" s="37">
        <v>-0.0486363173</v>
      </c>
      <c r="L43" s="37">
        <v>-0.0557513237</v>
      </c>
      <c r="M43" s="37">
        <v>-0.0531513691</v>
      </c>
      <c r="N43" s="37">
        <v>-0.0241370201</v>
      </c>
      <c r="O43" s="37">
        <v>-0.0019021034</v>
      </c>
      <c r="P43" s="37">
        <v>-0.0476510525</v>
      </c>
      <c r="Q43" s="37">
        <v>-0.0640741587</v>
      </c>
      <c r="R43" s="37">
        <v>-0.0497763157</v>
      </c>
      <c r="S43" s="37">
        <v>-0.0876744986</v>
      </c>
      <c r="T43" s="37">
        <v>-0.0703060627</v>
      </c>
      <c r="U43" s="37">
        <v>-0.0888772011</v>
      </c>
      <c r="V43" s="37">
        <v>-0.0709691048</v>
      </c>
      <c r="W43" s="37">
        <v>-0.0609968901</v>
      </c>
      <c r="X43" s="37">
        <v>-0.0453981161</v>
      </c>
      <c r="Y43" s="37">
        <v>-0.0921826363</v>
      </c>
      <c r="Z43" s="38">
        <v>-0.143565774</v>
      </c>
    </row>
    <row r="44" spans="1:26" s="1" customFormat="1" ht="12.75">
      <c r="A44" s="8">
        <v>13000</v>
      </c>
      <c r="B44" s="54" t="s">
        <v>35</v>
      </c>
      <c r="C44" s="59">
        <v>-0.0182027817</v>
      </c>
      <c r="D44" s="31">
        <v>-0.0159368515</v>
      </c>
      <c r="E44" s="31">
        <v>-0.0110092163</v>
      </c>
      <c r="F44" s="31">
        <v>-0.0129215717</v>
      </c>
      <c r="G44" s="31">
        <v>-0.0130981207</v>
      </c>
      <c r="H44" s="31">
        <v>-0.0120717287</v>
      </c>
      <c r="I44" s="31">
        <v>-0.0037658215</v>
      </c>
      <c r="J44" s="31">
        <v>-0.0341473818</v>
      </c>
      <c r="K44" s="31">
        <v>-0.0443495512</v>
      </c>
      <c r="L44" s="31">
        <v>-0.0581856966</v>
      </c>
      <c r="M44" s="31">
        <v>-0.0584797859</v>
      </c>
      <c r="N44" s="31">
        <v>-0.0329750776</v>
      </c>
      <c r="O44" s="31">
        <v>-0.010166049</v>
      </c>
      <c r="P44" s="31">
        <v>-0.0466068983</v>
      </c>
      <c r="Q44" s="31">
        <v>-0.0489170551</v>
      </c>
      <c r="R44" s="31">
        <v>-0.0484496355</v>
      </c>
      <c r="S44" s="31">
        <v>-0.0773857832</v>
      </c>
      <c r="T44" s="31">
        <v>-0.0662330389</v>
      </c>
      <c r="U44" s="31">
        <v>-0.0775290728</v>
      </c>
      <c r="V44" s="31">
        <v>-0.0782628059</v>
      </c>
      <c r="W44" s="31">
        <v>-0.0416965485</v>
      </c>
      <c r="X44" s="31">
        <v>-0.002225399</v>
      </c>
      <c r="Y44" s="31">
        <v>-0.0335639715</v>
      </c>
      <c r="Z44" s="35">
        <v>-0.0700085163</v>
      </c>
    </row>
    <row r="45" spans="1:26" s="1" customFormat="1" ht="12.75">
      <c r="A45" s="8">
        <v>13005</v>
      </c>
      <c r="B45" s="54" t="s">
        <v>36</v>
      </c>
      <c r="C45" s="59">
        <v>-0.0085572004</v>
      </c>
      <c r="D45" s="31">
        <v>-0.0060148239</v>
      </c>
      <c r="E45" s="31">
        <v>-0.0044152737</v>
      </c>
      <c r="F45" s="31">
        <v>-0.009234786</v>
      </c>
      <c r="G45" s="31">
        <v>-0.0081630945</v>
      </c>
      <c r="H45" s="31">
        <v>-0.0090330839</v>
      </c>
      <c r="I45" s="31">
        <v>-0.0129473209</v>
      </c>
      <c r="J45" s="31">
        <v>-0.0500149727</v>
      </c>
      <c r="K45" s="31">
        <v>-0.0623954535</v>
      </c>
      <c r="L45" s="31">
        <v>-0.0772316456</v>
      </c>
      <c r="M45" s="31">
        <v>-0.0771591663</v>
      </c>
      <c r="N45" s="31">
        <v>-0.0505255461</v>
      </c>
      <c r="O45" s="31">
        <v>-0.0269134045</v>
      </c>
      <c r="P45" s="31">
        <v>-0.0698796511</v>
      </c>
      <c r="Q45" s="31">
        <v>-0.0704315901</v>
      </c>
      <c r="R45" s="31">
        <v>-0.0732400417</v>
      </c>
      <c r="S45" s="31">
        <v>-0.1000773907</v>
      </c>
      <c r="T45" s="31">
        <v>-0.0874530077</v>
      </c>
      <c r="U45" s="31">
        <v>-0.0979793072</v>
      </c>
      <c r="V45" s="31">
        <v>-0.0945527554</v>
      </c>
      <c r="W45" s="31">
        <v>-0.049179554</v>
      </c>
      <c r="X45" s="31">
        <v>-0.0047914982</v>
      </c>
      <c r="Y45" s="31">
        <v>-0.0291161537</v>
      </c>
      <c r="Z45" s="35">
        <v>-0.0651575327</v>
      </c>
    </row>
    <row r="46" spans="1:26" s="1" customFormat="1" ht="12.75">
      <c r="A46" s="8">
        <v>13010</v>
      </c>
      <c r="B46" s="54" t="s">
        <v>37</v>
      </c>
      <c r="C46" s="59">
        <v>-0.0324712992</v>
      </c>
      <c r="D46" s="31">
        <v>-0.0287513733</v>
      </c>
      <c r="E46" s="31">
        <v>-0.0295078754</v>
      </c>
      <c r="F46" s="31">
        <v>-0.0363807678</v>
      </c>
      <c r="G46" s="31">
        <v>-0.0343722105</v>
      </c>
      <c r="H46" s="31">
        <v>-0.0368634462</v>
      </c>
      <c r="I46" s="31">
        <v>-0.0396398306</v>
      </c>
      <c r="J46" s="31">
        <v>-0.0821053982</v>
      </c>
      <c r="K46" s="31">
        <v>-0.096124649</v>
      </c>
      <c r="L46" s="31">
        <v>-0.1123435497</v>
      </c>
      <c r="M46" s="31">
        <v>-0.1120022535</v>
      </c>
      <c r="N46" s="31">
        <v>-0.083968997</v>
      </c>
      <c r="O46" s="31">
        <v>-0.0599354506</v>
      </c>
      <c r="P46" s="31">
        <v>-0.1058320999</v>
      </c>
      <c r="Q46" s="31">
        <v>-0.1052194834</v>
      </c>
      <c r="R46" s="31">
        <v>-0.110293746</v>
      </c>
      <c r="S46" s="31">
        <v>-0.1364576817</v>
      </c>
      <c r="T46" s="31">
        <v>-0.1231865883</v>
      </c>
      <c r="U46" s="31">
        <v>-0.1342153549</v>
      </c>
      <c r="V46" s="31">
        <v>-0.1290695667</v>
      </c>
      <c r="W46" s="31">
        <v>-0.078338623</v>
      </c>
      <c r="X46" s="31">
        <v>-0.0315752029</v>
      </c>
      <c r="Y46" s="31">
        <v>-0.0565537214</v>
      </c>
      <c r="Z46" s="35">
        <v>-0.0925196409</v>
      </c>
    </row>
    <row r="47" spans="1:26" s="1" customFormat="1" ht="12.75">
      <c r="A47" s="8">
        <v>13015</v>
      </c>
      <c r="B47" s="54" t="s">
        <v>38</v>
      </c>
      <c r="C47" s="59">
        <v>-0.0329971313</v>
      </c>
      <c r="D47" s="31">
        <v>-0.0300076008</v>
      </c>
      <c r="E47" s="31">
        <v>-0.0325341225</v>
      </c>
      <c r="F47" s="31">
        <v>-0.0418052673</v>
      </c>
      <c r="G47" s="31">
        <v>-0.0379613638</v>
      </c>
      <c r="H47" s="31">
        <v>-0.0413314104</v>
      </c>
      <c r="I47" s="31">
        <v>-0.0460729599</v>
      </c>
      <c r="J47" s="31">
        <v>-0.0887979269</v>
      </c>
      <c r="K47" s="31">
        <v>-0.1040372849</v>
      </c>
      <c r="L47" s="31">
        <v>-0.1210590601</v>
      </c>
      <c r="M47" s="31">
        <v>-0.1189944744</v>
      </c>
      <c r="N47" s="31">
        <v>-0.0897414684</v>
      </c>
      <c r="O47" s="31">
        <v>-0.0633535385</v>
      </c>
      <c r="P47" s="31">
        <v>-0.1110767126</v>
      </c>
      <c r="Q47" s="31">
        <v>-0.1097567081</v>
      </c>
      <c r="R47" s="31">
        <v>-0.1180768013</v>
      </c>
      <c r="S47" s="31">
        <v>-0.1440918446</v>
      </c>
      <c r="T47" s="31">
        <v>-0.1304814816</v>
      </c>
      <c r="U47" s="31">
        <v>-0.1423008442</v>
      </c>
      <c r="V47" s="31">
        <v>-0.1346801519</v>
      </c>
      <c r="W47" s="31">
        <v>-0.0791771412</v>
      </c>
      <c r="X47" s="31">
        <v>-0.0293616056</v>
      </c>
      <c r="Y47" s="31">
        <v>-0.0562974215</v>
      </c>
      <c r="Z47" s="35">
        <v>-0.0945897102</v>
      </c>
    </row>
    <row r="48" spans="1:26" s="1" customFormat="1" ht="12.75">
      <c r="A48" s="39">
        <v>13018</v>
      </c>
      <c r="B48" s="55" t="s">
        <v>39</v>
      </c>
      <c r="C48" s="60">
        <v>-0.0340512991</v>
      </c>
      <c r="D48" s="37">
        <v>-0.0309880972</v>
      </c>
      <c r="E48" s="37">
        <v>-0.0334750414</v>
      </c>
      <c r="F48" s="37">
        <v>-0.0427581072</v>
      </c>
      <c r="G48" s="37">
        <v>-0.03903234</v>
      </c>
      <c r="H48" s="37">
        <v>-0.0425581932</v>
      </c>
      <c r="I48" s="37">
        <v>-0.0474056005</v>
      </c>
      <c r="J48" s="37">
        <v>-0.0903534889</v>
      </c>
      <c r="K48" s="37">
        <v>-0.1056975126</v>
      </c>
      <c r="L48" s="37">
        <v>-0.1225317717</v>
      </c>
      <c r="M48" s="37">
        <v>-0.1203408241</v>
      </c>
      <c r="N48" s="37">
        <v>-0.0911923647</v>
      </c>
      <c r="O48" s="37">
        <v>-0.0648857355</v>
      </c>
      <c r="P48" s="37">
        <v>-0.112762928</v>
      </c>
      <c r="Q48" s="37">
        <v>-0.1112976074</v>
      </c>
      <c r="R48" s="37">
        <v>-0.1196923256</v>
      </c>
      <c r="S48" s="37">
        <v>-0.1458940506</v>
      </c>
      <c r="T48" s="37">
        <v>-0.1322729588</v>
      </c>
      <c r="U48" s="37">
        <v>-0.1439796686</v>
      </c>
      <c r="V48" s="37">
        <v>-0.1363916397</v>
      </c>
      <c r="W48" s="37">
        <v>-0.0801084042</v>
      </c>
      <c r="X48" s="37">
        <v>-0.0305298567</v>
      </c>
      <c r="Y48" s="37">
        <v>-0.0578318834</v>
      </c>
      <c r="Z48" s="38">
        <v>-0.0961579084</v>
      </c>
    </row>
    <row r="49" spans="1:26" s="1" customFormat="1" ht="12.75">
      <c r="A49" s="8">
        <v>13020</v>
      </c>
      <c r="B49" s="54" t="s">
        <v>40</v>
      </c>
      <c r="C49" s="59">
        <v>-0.0199068785</v>
      </c>
      <c r="D49" s="31">
        <v>-0.017691493</v>
      </c>
      <c r="E49" s="31">
        <v>-0.0121582747</v>
      </c>
      <c r="F49" s="31">
        <v>-0.0135451555</v>
      </c>
      <c r="G49" s="31">
        <v>-0.0139471292</v>
      </c>
      <c r="H49" s="31">
        <v>-0.0125783682</v>
      </c>
      <c r="I49" s="31">
        <v>-0.0020830631</v>
      </c>
      <c r="J49" s="31">
        <v>-0.0312805176</v>
      </c>
      <c r="K49" s="31">
        <v>-0.0411028862</v>
      </c>
      <c r="L49" s="31">
        <v>-0.0547676086</v>
      </c>
      <c r="M49" s="31">
        <v>-0.0551091433</v>
      </c>
      <c r="N49" s="31">
        <v>-0.0298037529</v>
      </c>
      <c r="O49" s="31">
        <v>-0.0071278811</v>
      </c>
      <c r="P49" s="31">
        <v>-0.0423988104</v>
      </c>
      <c r="Q49" s="31">
        <v>-0.0450278521</v>
      </c>
      <c r="R49" s="31">
        <v>-0.0439997911</v>
      </c>
      <c r="S49" s="31">
        <v>-0.0732979774</v>
      </c>
      <c r="T49" s="31">
        <v>-0.0624058247</v>
      </c>
      <c r="U49" s="31">
        <v>-0.0738255978</v>
      </c>
      <c r="V49" s="31">
        <v>-0.0752937794</v>
      </c>
      <c r="W49" s="31">
        <v>-0.0403028727</v>
      </c>
      <c r="X49" s="31">
        <v>-0.0017213821</v>
      </c>
      <c r="Y49" s="31">
        <v>-0.0343272686</v>
      </c>
      <c r="Z49" s="35">
        <v>-0.0708494186</v>
      </c>
    </row>
    <row r="50" spans="1:26" s="1" customFormat="1" ht="12.75">
      <c r="A50" s="8">
        <v>13028</v>
      </c>
      <c r="B50" s="54" t="s">
        <v>408</v>
      </c>
      <c r="C50" s="59">
        <v>-0.040895462</v>
      </c>
      <c r="D50" s="31">
        <v>-0.0387536287</v>
      </c>
      <c r="E50" s="31">
        <v>-0.0271046162</v>
      </c>
      <c r="F50" s="31">
        <v>-0.0206515789</v>
      </c>
      <c r="G50" s="31">
        <v>-0.0212984085</v>
      </c>
      <c r="H50" s="31">
        <v>-0.0188471079</v>
      </c>
      <c r="I50" s="31">
        <v>0.0093404651</v>
      </c>
      <c r="J50" s="31">
        <v>-0.0022205114</v>
      </c>
      <c r="K50" s="31">
        <v>-0.0110274553</v>
      </c>
      <c r="L50" s="31">
        <v>-0.0207839012</v>
      </c>
      <c r="M50" s="31">
        <v>-0.0208450556</v>
      </c>
      <c r="N50" s="31">
        <v>0.0016117096</v>
      </c>
      <c r="O50" s="31">
        <v>0.0251469612</v>
      </c>
      <c r="P50" s="31">
        <v>0.0056973696</v>
      </c>
      <c r="Q50" s="31">
        <v>-0.0045523643</v>
      </c>
      <c r="R50" s="31">
        <v>0.0036401153</v>
      </c>
      <c r="S50" s="31">
        <v>-0.0315748453</v>
      </c>
      <c r="T50" s="31">
        <v>-0.0253664255</v>
      </c>
      <c r="U50" s="31">
        <v>-0.041977644</v>
      </c>
      <c r="V50" s="31">
        <v>-0.035644412</v>
      </c>
      <c r="W50" s="31">
        <v>-0.0127513409</v>
      </c>
      <c r="X50" s="31">
        <v>0.0053335428</v>
      </c>
      <c r="Y50" s="31">
        <v>-0.041960597</v>
      </c>
      <c r="Z50" s="35">
        <v>-0.0812801123</v>
      </c>
    </row>
    <row r="51" spans="1:26" s="1" customFormat="1" ht="12.75">
      <c r="A51" s="8">
        <v>13029</v>
      </c>
      <c r="B51" s="54" t="s">
        <v>409</v>
      </c>
      <c r="C51" s="59">
        <v>-0.0617725849</v>
      </c>
      <c r="D51" s="31">
        <v>-0.0586242676</v>
      </c>
      <c r="E51" s="31">
        <v>-0.0374860764</v>
      </c>
      <c r="F51" s="31">
        <v>-0.0307176113</v>
      </c>
      <c r="G51" s="31">
        <v>-0.0367119312</v>
      </c>
      <c r="H51" s="31">
        <v>-0.0354257822</v>
      </c>
      <c r="I51" s="31">
        <v>-0.0038797855</v>
      </c>
      <c r="J51" s="31">
        <v>-0.0135393143</v>
      </c>
      <c r="K51" s="31">
        <v>-0.0188518763</v>
      </c>
      <c r="L51" s="31">
        <v>-0.0249010324</v>
      </c>
      <c r="M51" s="31">
        <v>-0.0244307518</v>
      </c>
      <c r="N51" s="31">
        <v>-0.0046265125</v>
      </c>
      <c r="O51" s="31">
        <v>0.0194487572</v>
      </c>
      <c r="P51" s="31">
        <v>-0.0055311918</v>
      </c>
      <c r="Q51" s="31">
        <v>-0.0141435862</v>
      </c>
      <c r="R51" s="31">
        <v>0.0060896873</v>
      </c>
      <c r="S51" s="31">
        <v>-0.0237104893</v>
      </c>
      <c r="T51" s="31">
        <v>-0.0133030415</v>
      </c>
      <c r="U51" s="31">
        <v>-0.0308766365</v>
      </c>
      <c r="V51" s="31">
        <v>-0.0339764357</v>
      </c>
      <c r="W51" s="31">
        <v>-0.0271209478</v>
      </c>
      <c r="X51" s="31">
        <v>-0.0167888403</v>
      </c>
      <c r="Y51" s="31">
        <v>-0.0621768236</v>
      </c>
      <c r="Z51" s="35">
        <v>-0.1082485914</v>
      </c>
    </row>
    <row r="52" spans="1:26" s="1" customFormat="1" ht="12.75">
      <c r="A52" s="8">
        <v>13030</v>
      </c>
      <c r="B52" s="54" t="s">
        <v>41</v>
      </c>
      <c r="C52" s="59">
        <v>-0.0185986757</v>
      </c>
      <c r="D52" s="31">
        <v>-0.0171281099</v>
      </c>
      <c r="E52" s="31">
        <v>-0.0146105289</v>
      </c>
      <c r="F52" s="31">
        <v>-0.0158852339</v>
      </c>
      <c r="G52" s="31">
        <v>-0.0155358315</v>
      </c>
      <c r="H52" s="31">
        <v>-0.0151468515</v>
      </c>
      <c r="I52" s="31">
        <v>-0.009095788</v>
      </c>
      <c r="J52" s="31">
        <v>-0.0395370722</v>
      </c>
      <c r="K52" s="31">
        <v>-0.0551086664</v>
      </c>
      <c r="L52" s="31">
        <v>-0.0651935339</v>
      </c>
      <c r="M52" s="31">
        <v>-0.0697331429</v>
      </c>
      <c r="N52" s="31">
        <v>-0.0346809626</v>
      </c>
      <c r="O52" s="31">
        <v>-0.0208945274</v>
      </c>
      <c r="P52" s="31">
        <v>-0.0633803606</v>
      </c>
      <c r="Q52" s="31">
        <v>-0.0653024912</v>
      </c>
      <c r="R52" s="31">
        <v>-0.0621193647</v>
      </c>
      <c r="S52" s="31">
        <v>-0.0886552334</v>
      </c>
      <c r="T52" s="31">
        <v>-0.0765088797</v>
      </c>
      <c r="U52" s="31">
        <v>-0.0866938829</v>
      </c>
      <c r="V52" s="31">
        <v>-0.0873725414</v>
      </c>
      <c r="W52" s="31">
        <v>-0.0524419546</v>
      </c>
      <c r="X52" s="31">
        <v>-0.0166003704</v>
      </c>
      <c r="Y52" s="31">
        <v>-0.0454442501</v>
      </c>
      <c r="Z52" s="35">
        <v>-0.0811333656</v>
      </c>
    </row>
    <row r="53" spans="1:26" s="1" customFormat="1" ht="12.75">
      <c r="A53" s="39">
        <v>13035</v>
      </c>
      <c r="B53" s="55" t="s">
        <v>42</v>
      </c>
      <c r="C53" s="60">
        <v>-0.0294209719</v>
      </c>
      <c r="D53" s="37">
        <v>-0.0270911455</v>
      </c>
      <c r="E53" s="37">
        <v>-0.0194319487</v>
      </c>
      <c r="F53" s="37">
        <v>-0.0170094967</v>
      </c>
      <c r="G53" s="37">
        <v>-0.0168125629</v>
      </c>
      <c r="H53" s="37">
        <v>-0.0145844221</v>
      </c>
      <c r="I53" s="37">
        <v>0.0017820001</v>
      </c>
      <c r="J53" s="37">
        <v>-0.0209966898</v>
      </c>
      <c r="K53" s="37">
        <v>-0.0321964025</v>
      </c>
      <c r="L53" s="37">
        <v>-0.0451208353</v>
      </c>
      <c r="M53" s="37">
        <v>-0.0464891195</v>
      </c>
      <c r="N53" s="37">
        <v>-0.020942688</v>
      </c>
      <c r="O53" s="37">
        <v>9.45926E-05</v>
      </c>
      <c r="P53" s="37">
        <v>-0.02914083</v>
      </c>
      <c r="Q53" s="37">
        <v>-0.0347646475</v>
      </c>
      <c r="R53" s="37">
        <v>-0.0286996365</v>
      </c>
      <c r="S53" s="37">
        <v>-0.0614476204</v>
      </c>
      <c r="T53" s="37">
        <v>-0.0524576902</v>
      </c>
      <c r="U53" s="37">
        <v>-0.0676468611</v>
      </c>
      <c r="V53" s="37">
        <v>-0.0647113323</v>
      </c>
      <c r="W53" s="37">
        <v>-0.0355447531</v>
      </c>
      <c r="X53" s="37">
        <v>-0.0028179884</v>
      </c>
      <c r="Y53" s="37">
        <v>-0.0428423882</v>
      </c>
      <c r="Z53" s="38">
        <v>-0.0826900005</v>
      </c>
    </row>
    <row r="54" spans="1:26" s="1" customFormat="1" ht="12.75">
      <c r="A54" s="8">
        <v>13045</v>
      </c>
      <c r="B54" s="54" t="s">
        <v>43</v>
      </c>
      <c r="C54" s="59">
        <v>-0.0307706594</v>
      </c>
      <c r="D54" s="31">
        <v>-0.0276119709</v>
      </c>
      <c r="E54" s="31">
        <v>-0.0294779539</v>
      </c>
      <c r="F54" s="31">
        <v>-0.0376327038</v>
      </c>
      <c r="G54" s="31">
        <v>-0.0346124172</v>
      </c>
      <c r="H54" s="31">
        <v>-0.0374554396</v>
      </c>
      <c r="I54" s="31">
        <v>-0.0404145718</v>
      </c>
      <c r="J54" s="31">
        <v>-0.083797574</v>
      </c>
      <c r="K54" s="31">
        <v>-0.0983638763</v>
      </c>
      <c r="L54" s="31">
        <v>-0.1149228811</v>
      </c>
      <c r="M54" s="31">
        <v>-0.1133859158</v>
      </c>
      <c r="N54" s="31">
        <v>-0.084590435</v>
      </c>
      <c r="O54" s="31">
        <v>-0.0591781139</v>
      </c>
      <c r="P54" s="31">
        <v>-0.1059900522</v>
      </c>
      <c r="Q54" s="31">
        <v>-0.1050901413</v>
      </c>
      <c r="R54" s="31">
        <v>-0.1120414734</v>
      </c>
      <c r="S54" s="31">
        <v>-0.1380593777</v>
      </c>
      <c r="T54" s="31">
        <v>-0.1245727539</v>
      </c>
      <c r="U54" s="31">
        <v>-0.1361716986</v>
      </c>
      <c r="V54" s="31">
        <v>-0.1293219328</v>
      </c>
      <c r="W54" s="31">
        <v>-0.0760993958</v>
      </c>
      <c r="X54" s="31">
        <v>-0.0274584293</v>
      </c>
      <c r="Y54" s="31">
        <v>-0.0533102751</v>
      </c>
      <c r="Z54" s="35">
        <v>-0.0898157358</v>
      </c>
    </row>
    <row r="55" spans="1:26" s="1" customFormat="1" ht="12.75">
      <c r="A55" s="8">
        <v>13050</v>
      </c>
      <c r="B55" s="54" t="s">
        <v>410</v>
      </c>
      <c r="C55" s="59">
        <v>-0.034034729</v>
      </c>
      <c r="D55" s="31">
        <v>-0.0301555395</v>
      </c>
      <c r="E55" s="31">
        <v>-0.0306839943</v>
      </c>
      <c r="F55" s="31">
        <v>-0.0371263027</v>
      </c>
      <c r="G55" s="31">
        <v>-0.0353975296</v>
      </c>
      <c r="H55" s="31">
        <v>-0.0378330946</v>
      </c>
      <c r="I55" s="31">
        <v>-0.0399374962</v>
      </c>
      <c r="J55" s="31">
        <v>-0.0815460682</v>
      </c>
      <c r="K55" s="31">
        <v>-0.0955835581</v>
      </c>
      <c r="L55" s="31">
        <v>-0.1115916967</v>
      </c>
      <c r="M55" s="31">
        <v>-0.1118896008</v>
      </c>
      <c r="N55" s="31">
        <v>-0.0834600925</v>
      </c>
      <c r="O55" s="31">
        <v>-0.060531497</v>
      </c>
      <c r="P55" s="31">
        <v>-0.1060521603</v>
      </c>
      <c r="Q55" s="31">
        <v>-0.1055676937</v>
      </c>
      <c r="R55" s="31">
        <v>-0.1098463535</v>
      </c>
      <c r="S55" s="31">
        <v>-0.1359616518</v>
      </c>
      <c r="T55" s="31">
        <v>-0.1227599382</v>
      </c>
      <c r="U55" s="31">
        <v>-0.1339514256</v>
      </c>
      <c r="V55" s="31">
        <v>-0.1294387579</v>
      </c>
      <c r="W55" s="31">
        <v>-0.0796951056</v>
      </c>
      <c r="X55" s="31">
        <v>-0.0340121984</v>
      </c>
      <c r="Y55" s="31">
        <v>-0.0588337183</v>
      </c>
      <c r="Z55" s="35">
        <v>-0.09466362</v>
      </c>
    </row>
    <row r="56" spans="1:26" s="1" customFormat="1" ht="12.75">
      <c r="A56" s="8">
        <v>13055</v>
      </c>
      <c r="B56" s="54" t="s">
        <v>411</v>
      </c>
      <c r="C56" s="59">
        <v>-0.0342043638</v>
      </c>
      <c r="D56" s="31">
        <v>-0.0303144455</v>
      </c>
      <c r="E56" s="31">
        <v>-0.0308694839</v>
      </c>
      <c r="F56" s="31">
        <v>-0.037350893</v>
      </c>
      <c r="G56" s="31">
        <v>-0.0356037617</v>
      </c>
      <c r="H56" s="31">
        <v>-0.0380678177</v>
      </c>
      <c r="I56" s="31">
        <v>-0.0402239561</v>
      </c>
      <c r="J56" s="31">
        <v>-0.081897378</v>
      </c>
      <c r="K56" s="31">
        <v>-0.0959599018</v>
      </c>
      <c r="L56" s="31">
        <v>-0.111997962</v>
      </c>
      <c r="M56" s="31">
        <v>-0.1122801304</v>
      </c>
      <c r="N56" s="31">
        <v>-0.0838553905</v>
      </c>
      <c r="O56" s="31">
        <v>-0.0608831644</v>
      </c>
      <c r="P56" s="31">
        <v>-0.1064391136</v>
      </c>
      <c r="Q56" s="31">
        <v>-0.1059328318</v>
      </c>
      <c r="R56" s="31">
        <v>-0.1102733612</v>
      </c>
      <c r="S56" s="31">
        <v>-0.1363848448</v>
      </c>
      <c r="T56" s="31">
        <v>-0.1231789589</v>
      </c>
      <c r="U56" s="31">
        <v>-0.1343756914</v>
      </c>
      <c r="V56" s="31">
        <v>-0.1298310757</v>
      </c>
      <c r="W56" s="31">
        <v>-0.0799866915</v>
      </c>
      <c r="X56" s="31">
        <v>-0.0342452526</v>
      </c>
      <c r="Y56" s="31">
        <v>-0.0590364933</v>
      </c>
      <c r="Z56" s="35">
        <v>-0.094863534</v>
      </c>
    </row>
    <row r="57" spans="1:26" s="1" customFormat="1" ht="12.75">
      <c r="A57" s="8">
        <v>13056</v>
      </c>
      <c r="B57" s="54" t="s">
        <v>412</v>
      </c>
      <c r="C57" s="59">
        <v>-0.0440527201</v>
      </c>
      <c r="D57" s="31">
        <v>-0.0417505503</v>
      </c>
      <c r="E57" s="31">
        <v>-0.0286312103</v>
      </c>
      <c r="F57" s="31">
        <v>-0.0221135616</v>
      </c>
      <c r="G57" s="31">
        <v>-0.0236291885</v>
      </c>
      <c r="H57" s="31">
        <v>-0.0214263201</v>
      </c>
      <c r="I57" s="31">
        <v>0.0071986914</v>
      </c>
      <c r="J57" s="31">
        <v>-0.0041165352</v>
      </c>
      <c r="K57" s="31">
        <v>-0.0123671293</v>
      </c>
      <c r="L57" s="31">
        <v>-0.0215184689</v>
      </c>
      <c r="M57" s="31">
        <v>-0.0214966536</v>
      </c>
      <c r="N57" s="31">
        <v>0.0006149411</v>
      </c>
      <c r="O57" s="31">
        <v>0.024223268</v>
      </c>
      <c r="P57" s="31">
        <v>0.0038844347</v>
      </c>
      <c r="Q57" s="31">
        <v>-0.0060956478</v>
      </c>
      <c r="R57" s="31">
        <v>0.0039634705</v>
      </c>
      <c r="S57" s="31">
        <v>-0.0304040909</v>
      </c>
      <c r="T57" s="31">
        <v>-0.023545742</v>
      </c>
      <c r="U57" s="31">
        <v>-0.040281415</v>
      </c>
      <c r="V57" s="31">
        <v>-0.0354537964</v>
      </c>
      <c r="W57" s="31">
        <v>-0.0150499344</v>
      </c>
      <c r="X57" s="31">
        <v>0.0018380284</v>
      </c>
      <c r="Y57" s="31">
        <v>-0.0451353788</v>
      </c>
      <c r="Z57" s="35">
        <v>-0.0854736567</v>
      </c>
    </row>
    <row r="58" spans="1:26" s="1" customFormat="1" ht="12.75">
      <c r="A58" s="39">
        <v>13057</v>
      </c>
      <c r="B58" s="55" t="s">
        <v>44</v>
      </c>
      <c r="C58" s="60"/>
      <c r="D58" s="37"/>
      <c r="E58" s="37"/>
      <c r="F58" s="37"/>
      <c r="G58" s="37"/>
      <c r="H58" s="37"/>
      <c r="I58" s="37"/>
      <c r="J58" s="37"/>
      <c r="K58" s="37"/>
      <c r="L58" s="37"/>
      <c r="M58" s="37">
        <v>-0.119871974</v>
      </c>
      <c r="N58" s="37">
        <v>-0.0906608105</v>
      </c>
      <c r="O58" s="37">
        <v>-0.0642992258</v>
      </c>
      <c r="P58" s="37">
        <v>-0.1121190786</v>
      </c>
      <c r="Q58" s="37">
        <v>-0.1107231379</v>
      </c>
      <c r="R58" s="37">
        <v>-0.1190959215</v>
      </c>
      <c r="S58" s="37">
        <v>-0.1452205181</v>
      </c>
      <c r="T58" s="37">
        <v>-0.1316020489</v>
      </c>
      <c r="U58" s="37">
        <v>-0.1433637142</v>
      </c>
      <c r="V58" s="37">
        <v>-0.1357523203</v>
      </c>
      <c r="W58" s="37">
        <v>-0.0771038532</v>
      </c>
      <c r="X58" s="37">
        <v>-0.0280179977</v>
      </c>
      <c r="Y58" s="37">
        <v>-0.05727005</v>
      </c>
      <c r="Z58" s="38">
        <v>-0.0956134796</v>
      </c>
    </row>
    <row r="59" spans="1:26" s="1" customFormat="1" ht="12.75">
      <c r="A59" s="8">
        <v>13060</v>
      </c>
      <c r="B59" s="54" t="s">
        <v>45</v>
      </c>
      <c r="C59" s="59">
        <v>-0.0327420235</v>
      </c>
      <c r="D59" s="31">
        <v>-0.0297864676</v>
      </c>
      <c r="E59" s="31">
        <v>-0.0323382616</v>
      </c>
      <c r="F59" s="31">
        <v>-0.0416263342</v>
      </c>
      <c r="G59" s="31">
        <v>-0.0377576351</v>
      </c>
      <c r="H59" s="31">
        <v>-0.0411142111</v>
      </c>
      <c r="I59" s="31">
        <v>-0.0458266735</v>
      </c>
      <c r="J59" s="31">
        <v>-0.0884772539</v>
      </c>
      <c r="K59" s="31">
        <v>-0.10369277</v>
      </c>
      <c r="L59" s="31">
        <v>-0.1207075119</v>
      </c>
      <c r="M59" s="31">
        <v>-0.1186227798</v>
      </c>
      <c r="N59" s="31">
        <v>-0.0893490314</v>
      </c>
      <c r="O59" s="31">
        <v>-0.0629327297</v>
      </c>
      <c r="P59" s="31">
        <v>-0.1106529236</v>
      </c>
      <c r="Q59" s="31">
        <v>-0.1093451977</v>
      </c>
      <c r="R59" s="31">
        <v>-0.1176863909</v>
      </c>
      <c r="S59" s="31">
        <v>-0.1436966658</v>
      </c>
      <c r="T59" s="31">
        <v>-0.1300901175</v>
      </c>
      <c r="U59" s="31">
        <v>-0.1419138908</v>
      </c>
      <c r="V59" s="31">
        <v>-0.1342775822</v>
      </c>
      <c r="W59" s="31">
        <v>-0.0787619352</v>
      </c>
      <c r="X59" s="31">
        <v>-0.0289194584</v>
      </c>
      <c r="Y59" s="31">
        <v>-0.0559393167</v>
      </c>
      <c r="Z59" s="35">
        <v>-0.0942827463</v>
      </c>
    </row>
    <row r="60" spans="1:26" s="1" customFormat="1" ht="12.75">
      <c r="A60" s="8">
        <v>13063</v>
      </c>
      <c r="B60" s="54" t="s">
        <v>413</v>
      </c>
      <c r="C60" s="59">
        <v>-0.0528687239</v>
      </c>
      <c r="D60" s="31">
        <v>-0.049929738</v>
      </c>
      <c r="E60" s="31">
        <v>-0.0340310335</v>
      </c>
      <c r="F60" s="31">
        <v>-0.0271260738</v>
      </c>
      <c r="G60" s="31">
        <v>-0.0303723812</v>
      </c>
      <c r="H60" s="31">
        <v>-0.028072834</v>
      </c>
      <c r="I60" s="31">
        <v>0.0012651086</v>
      </c>
      <c r="J60" s="31">
        <v>-0.0093495846</v>
      </c>
      <c r="K60" s="31">
        <v>-0.017011404</v>
      </c>
      <c r="L60" s="31">
        <v>-0.0257943869</v>
      </c>
      <c r="M60" s="31">
        <v>-0.0254377127</v>
      </c>
      <c r="N60" s="31">
        <v>-0.004273653</v>
      </c>
      <c r="O60" s="31">
        <v>0.0193138719</v>
      </c>
      <c r="P60" s="31">
        <v>-0.0033471584</v>
      </c>
      <c r="Q60" s="31">
        <v>-0.0125914812</v>
      </c>
      <c r="R60" s="31">
        <v>0.0017210841</v>
      </c>
      <c r="S60" s="31">
        <v>-0.0307227373</v>
      </c>
      <c r="T60" s="31">
        <v>-0.0224962234</v>
      </c>
      <c r="U60" s="31">
        <v>-0.0395177603</v>
      </c>
      <c r="V60" s="31">
        <v>-0.0370485783</v>
      </c>
      <c r="W60" s="31">
        <v>-0.0218615532</v>
      </c>
      <c r="X60" s="31">
        <v>-0.0070954561</v>
      </c>
      <c r="Y60" s="31">
        <v>-0.0420173407</v>
      </c>
      <c r="Z60" s="35">
        <v>-0.0813802481</v>
      </c>
    </row>
    <row r="61" spans="1:26" s="1" customFormat="1" ht="12.75">
      <c r="A61" s="8">
        <v>13065</v>
      </c>
      <c r="B61" s="54" t="s">
        <v>46</v>
      </c>
      <c r="C61" s="59">
        <v>-0.0207264423</v>
      </c>
      <c r="D61" s="31">
        <v>-0.0189350843</v>
      </c>
      <c r="E61" s="31">
        <v>-0.0136444569</v>
      </c>
      <c r="F61" s="31">
        <v>-0.0135433674</v>
      </c>
      <c r="G61" s="31">
        <v>-0.0137686729</v>
      </c>
      <c r="H61" s="31">
        <v>-0.0120173693</v>
      </c>
      <c r="I61" s="31">
        <v>-0.0015761852</v>
      </c>
      <c r="J61" s="31">
        <v>-0.02937603</v>
      </c>
      <c r="K61" s="31">
        <v>-0.0416735411</v>
      </c>
      <c r="L61" s="31">
        <v>-0.057333827</v>
      </c>
      <c r="M61" s="31">
        <v>-0.060140729</v>
      </c>
      <c r="N61" s="31">
        <v>-0.0330346823</v>
      </c>
      <c r="O61" s="31">
        <v>-0.0149253607</v>
      </c>
      <c r="P61" s="31">
        <v>-0.0506868362</v>
      </c>
      <c r="Q61" s="31">
        <v>-0.0534027815</v>
      </c>
      <c r="R61" s="31">
        <v>-0.047139883</v>
      </c>
      <c r="S61" s="31">
        <v>-0.0764135122</v>
      </c>
      <c r="T61" s="31">
        <v>-0.064040184</v>
      </c>
      <c r="U61" s="31">
        <v>-0.0773543119</v>
      </c>
      <c r="V61" s="31">
        <v>-0.0778687</v>
      </c>
      <c r="W61" s="31">
        <v>-0.0469468832</v>
      </c>
      <c r="X61" s="31">
        <v>-0.0125051737</v>
      </c>
      <c r="Y61" s="31">
        <v>-0.0442022085</v>
      </c>
      <c r="Z61" s="35">
        <v>-0.0835043192</v>
      </c>
    </row>
    <row r="62" spans="1:26" s="1" customFormat="1" ht="12.75">
      <c r="A62" s="8">
        <v>13070</v>
      </c>
      <c r="B62" s="54" t="s">
        <v>47</v>
      </c>
      <c r="C62" s="59">
        <v>-0.0188758373</v>
      </c>
      <c r="D62" s="31">
        <v>-0.016958952</v>
      </c>
      <c r="E62" s="31">
        <v>-0.0131392479</v>
      </c>
      <c r="F62" s="31">
        <v>-0.0162053108</v>
      </c>
      <c r="G62" s="31">
        <v>-0.0167496204</v>
      </c>
      <c r="H62" s="31">
        <v>-0.0164055824</v>
      </c>
      <c r="I62" s="31">
        <v>-0.0178172588</v>
      </c>
      <c r="J62" s="31">
        <v>-0.0532568693</v>
      </c>
      <c r="K62" s="31">
        <v>-0.0655117035</v>
      </c>
      <c r="L62" s="31">
        <v>-0.079510808</v>
      </c>
      <c r="M62" s="31">
        <v>-0.0807070732</v>
      </c>
      <c r="N62" s="31">
        <v>-0.0542999506</v>
      </c>
      <c r="O62" s="31">
        <v>-0.0323228836</v>
      </c>
      <c r="P62" s="31">
        <v>-0.0734270811</v>
      </c>
      <c r="Q62" s="31">
        <v>-0.0744421482</v>
      </c>
      <c r="R62" s="31">
        <v>-0.0742288828</v>
      </c>
      <c r="S62" s="31">
        <v>-0.1009396315</v>
      </c>
      <c r="T62" s="31">
        <v>-0.0877344608</v>
      </c>
      <c r="U62" s="31">
        <v>-0.0995708704</v>
      </c>
      <c r="V62" s="31">
        <v>-0.0971910954</v>
      </c>
      <c r="W62" s="31">
        <v>-0.0546109676</v>
      </c>
      <c r="X62" s="31">
        <v>-0.0130413771</v>
      </c>
      <c r="Y62" s="31">
        <v>-0.0393468142</v>
      </c>
      <c r="Z62" s="35">
        <v>-0.0770279169</v>
      </c>
    </row>
    <row r="63" spans="1:26" s="1" customFormat="1" ht="12.75">
      <c r="A63" s="39">
        <v>13075</v>
      </c>
      <c r="B63" s="55" t="s">
        <v>48</v>
      </c>
      <c r="C63" s="60">
        <v>-0.0293930769</v>
      </c>
      <c r="D63" s="37">
        <v>-0.027659297</v>
      </c>
      <c r="E63" s="37">
        <v>-0.0342820883</v>
      </c>
      <c r="F63" s="37">
        <v>-0.0468854904</v>
      </c>
      <c r="G63" s="37">
        <v>-0.0400675535</v>
      </c>
      <c r="H63" s="37">
        <v>-0.043974638</v>
      </c>
      <c r="I63" s="37">
        <v>-0.0592868328</v>
      </c>
      <c r="J63" s="37">
        <v>-0.1076785326</v>
      </c>
      <c r="K63" s="37">
        <v>-0.1253274679</v>
      </c>
      <c r="L63" s="37">
        <v>-0.1424629688</v>
      </c>
      <c r="M63" s="37">
        <v>-0.1355957985</v>
      </c>
      <c r="N63" s="37">
        <v>-0.1023994684</v>
      </c>
      <c r="O63" s="37">
        <v>-0.0710494518</v>
      </c>
      <c r="P63" s="37">
        <v>-0.1239391565</v>
      </c>
      <c r="Q63" s="37">
        <v>-0.1215090752</v>
      </c>
      <c r="R63" s="37">
        <v>-0.1374115944</v>
      </c>
      <c r="S63" s="37">
        <v>-0.1620845795</v>
      </c>
      <c r="T63" s="37">
        <v>-0.1475811005</v>
      </c>
      <c r="U63" s="37">
        <v>-0.1612019539</v>
      </c>
      <c r="V63" s="37">
        <v>-0.1467385292</v>
      </c>
      <c r="W63" s="37">
        <v>-0.0814602375</v>
      </c>
      <c r="X63" s="37">
        <v>-0.0245195627</v>
      </c>
      <c r="Y63" s="37">
        <v>-0.0500266552</v>
      </c>
      <c r="Z63" s="38">
        <v>-0.0898149014</v>
      </c>
    </row>
    <row r="64" spans="1:26" s="1" customFormat="1" ht="12.75">
      <c r="A64" s="8">
        <v>14000</v>
      </c>
      <c r="B64" s="54" t="s">
        <v>49</v>
      </c>
      <c r="C64" s="59">
        <v>-0.1423567533</v>
      </c>
      <c r="D64" s="31">
        <v>-0.1403080225</v>
      </c>
      <c r="E64" s="31">
        <v>-0.1201602221</v>
      </c>
      <c r="F64" s="31">
        <v>-0.1166647673</v>
      </c>
      <c r="G64" s="31">
        <v>-0.1209948063</v>
      </c>
      <c r="H64" s="31">
        <v>-0.1355681419</v>
      </c>
      <c r="I64" s="31">
        <v>-0.042686224</v>
      </c>
      <c r="J64" s="31">
        <v>-0.0341547728</v>
      </c>
      <c r="K64" s="31">
        <v>-0.0325014591</v>
      </c>
      <c r="L64" s="31">
        <v>-0.0328831673</v>
      </c>
      <c r="M64" s="31">
        <v>-0.0357441902</v>
      </c>
      <c r="N64" s="31">
        <v>-0.010633707</v>
      </c>
      <c r="O64" s="31">
        <v>0.0163708925</v>
      </c>
      <c r="P64" s="31">
        <v>-0.0124697685</v>
      </c>
      <c r="Q64" s="31">
        <v>-0.0376769304</v>
      </c>
      <c r="R64" s="31">
        <v>0.005433917</v>
      </c>
      <c r="S64" s="31">
        <v>-0.0151238441</v>
      </c>
      <c r="T64" s="31">
        <v>0.0001171827</v>
      </c>
      <c r="U64" s="31">
        <v>-0.0240395069</v>
      </c>
      <c r="V64" s="31">
        <v>-0.0370910168</v>
      </c>
      <c r="W64" s="31">
        <v>-0.0662548542</v>
      </c>
      <c r="X64" s="31">
        <v>-0.083922863</v>
      </c>
      <c r="Y64" s="31">
        <v>-0.1295875311</v>
      </c>
      <c r="Z64" s="35">
        <v>-0.1910779476</v>
      </c>
    </row>
    <row r="65" spans="1:26" s="1" customFormat="1" ht="12.75">
      <c r="A65" s="8">
        <v>14001</v>
      </c>
      <c r="B65" s="54" t="s">
        <v>414</v>
      </c>
      <c r="C65" s="59">
        <v>-0.1397663355</v>
      </c>
      <c r="D65" s="31">
        <v>-0.1331840754</v>
      </c>
      <c r="E65" s="31">
        <v>-0.1108849049</v>
      </c>
      <c r="F65" s="31">
        <v>-0.1037162542</v>
      </c>
      <c r="G65" s="31">
        <v>-0.1098718643</v>
      </c>
      <c r="H65" s="31">
        <v>-0.1163386106</v>
      </c>
      <c r="I65" s="31">
        <v>-0.0348312855</v>
      </c>
      <c r="J65" s="31">
        <v>-0.0386741161</v>
      </c>
      <c r="K65" s="31">
        <v>-0.0433073044</v>
      </c>
      <c r="L65" s="31">
        <v>-0.0501848459</v>
      </c>
      <c r="M65" s="31">
        <v>-0.0499442816</v>
      </c>
      <c r="N65" s="31">
        <v>-0.0315759182</v>
      </c>
      <c r="O65" s="31">
        <v>-0.006575942</v>
      </c>
      <c r="P65" s="31">
        <v>-0.0374461412</v>
      </c>
      <c r="Q65" s="31">
        <v>-0.047891736</v>
      </c>
      <c r="R65" s="31">
        <v>-0.0195032358</v>
      </c>
      <c r="S65" s="31">
        <v>-0.0471537113</v>
      </c>
      <c r="T65" s="31">
        <v>-0.0339838266</v>
      </c>
      <c r="U65" s="31">
        <v>-0.0526161194</v>
      </c>
      <c r="V65" s="31">
        <v>-0.0561931133</v>
      </c>
      <c r="W65" s="31">
        <v>-0.0637201071</v>
      </c>
      <c r="X65" s="31">
        <v>-0.0600738525</v>
      </c>
      <c r="Y65" s="31">
        <v>-0.1033997536</v>
      </c>
      <c r="Z65" s="35">
        <v>-0.155611515</v>
      </c>
    </row>
    <row r="66" spans="1:26" s="1" customFormat="1" ht="12.75">
      <c r="A66" s="8">
        <v>14002</v>
      </c>
      <c r="B66" s="54" t="s">
        <v>50</v>
      </c>
      <c r="C66" s="59">
        <v>-0.095567584</v>
      </c>
      <c r="D66" s="31">
        <v>-0.0918736458</v>
      </c>
      <c r="E66" s="31">
        <v>-0.0600047112</v>
      </c>
      <c r="F66" s="31">
        <v>-0.0501160622</v>
      </c>
      <c r="G66" s="31">
        <v>-0.0587843657</v>
      </c>
      <c r="H66" s="31">
        <v>-0.0558929443</v>
      </c>
      <c r="I66" s="31">
        <v>-0.0216323137</v>
      </c>
      <c r="J66" s="31">
        <v>-0.0381567478</v>
      </c>
      <c r="K66" s="31">
        <v>-0.0445405245</v>
      </c>
      <c r="L66" s="31">
        <v>-0.0547270775</v>
      </c>
      <c r="M66" s="31">
        <v>-0.0518587828</v>
      </c>
      <c r="N66" s="31">
        <v>-0.0372543335</v>
      </c>
      <c r="O66" s="31">
        <v>-0.0129748583</v>
      </c>
      <c r="P66" s="31">
        <v>-0.0391616821</v>
      </c>
      <c r="Q66" s="31">
        <v>-0.0383573771</v>
      </c>
      <c r="R66" s="31">
        <v>-0.0025980473</v>
      </c>
      <c r="S66" s="31">
        <v>-0.0245361328</v>
      </c>
      <c r="T66" s="31">
        <v>-0.0115600824</v>
      </c>
      <c r="U66" s="31">
        <v>-0.0347269773</v>
      </c>
      <c r="V66" s="31">
        <v>-0.0447382927</v>
      </c>
      <c r="W66" s="31">
        <v>-0.0396513939</v>
      </c>
      <c r="X66" s="31">
        <v>-0.0357209444</v>
      </c>
      <c r="Y66" s="31">
        <v>-0.0646666288</v>
      </c>
      <c r="Z66" s="35">
        <v>-0.1110298634</v>
      </c>
    </row>
    <row r="67" spans="1:26" s="1" customFormat="1" ht="12.75">
      <c r="A67" s="8">
        <v>14005</v>
      </c>
      <c r="B67" s="54" t="s">
        <v>51</v>
      </c>
      <c r="C67" s="59">
        <v>-0.1304440498</v>
      </c>
      <c r="D67" s="31">
        <v>-0.1221264601</v>
      </c>
      <c r="E67" s="31">
        <v>-0.0900416374</v>
      </c>
      <c r="F67" s="31">
        <v>-0.077824831</v>
      </c>
      <c r="G67" s="31">
        <v>-0.0916446447</v>
      </c>
      <c r="H67" s="31">
        <v>-0.0911434889</v>
      </c>
      <c r="I67" s="31">
        <v>-0.0454574823</v>
      </c>
      <c r="J67" s="31">
        <v>-0.0691457987</v>
      </c>
      <c r="K67" s="31">
        <v>-0.0738044977</v>
      </c>
      <c r="L67" s="31">
        <v>-0.0789167881</v>
      </c>
      <c r="M67" s="31">
        <v>-0.0725029707</v>
      </c>
      <c r="N67" s="31">
        <v>-0.0551307201</v>
      </c>
      <c r="O67" s="31">
        <v>-0.0243860483</v>
      </c>
      <c r="P67" s="31">
        <v>-0.0506725311</v>
      </c>
      <c r="Q67" s="31">
        <v>-0.0416151285</v>
      </c>
      <c r="R67" s="31">
        <v>-0.000872016</v>
      </c>
      <c r="S67" s="31">
        <v>-0.0234445333</v>
      </c>
      <c r="T67" s="31">
        <v>-0.0147758722</v>
      </c>
      <c r="U67" s="31">
        <v>-0.0393228531</v>
      </c>
      <c r="V67" s="31">
        <v>-0.0563818216</v>
      </c>
      <c r="W67" s="31">
        <v>-0.0563827753</v>
      </c>
      <c r="X67" s="31">
        <v>-0.051766634</v>
      </c>
      <c r="Y67" s="31">
        <v>-0.0771650076</v>
      </c>
      <c r="Z67" s="35">
        <v>-0.1279724836</v>
      </c>
    </row>
    <row r="68" spans="1:26" s="1" customFormat="1" ht="12.75">
      <c r="A68" s="39">
        <v>14007</v>
      </c>
      <c r="B68" s="55" t="s">
        <v>52</v>
      </c>
      <c r="C68" s="60">
        <v>-0.1457406282</v>
      </c>
      <c r="D68" s="37">
        <v>-0.1482900381</v>
      </c>
      <c r="E68" s="37">
        <v>-0.127910018</v>
      </c>
      <c r="F68" s="37">
        <v>-0.1224397421</v>
      </c>
      <c r="G68" s="37">
        <v>-0.1265672445</v>
      </c>
      <c r="H68" s="37">
        <v>-0.1395384073</v>
      </c>
      <c r="I68" s="37">
        <v>-0.0506258011</v>
      </c>
      <c r="J68" s="37">
        <v>-0.0436089039</v>
      </c>
      <c r="K68" s="37">
        <v>-0.034899354</v>
      </c>
      <c r="L68" s="37">
        <v>-0.0366421938</v>
      </c>
      <c r="M68" s="37">
        <v>-0.0387885571</v>
      </c>
      <c r="N68" s="37">
        <v>-0.0183944702</v>
      </c>
      <c r="O68" s="37">
        <v>0.0055958629</v>
      </c>
      <c r="P68" s="37">
        <v>-0.0263192654</v>
      </c>
      <c r="Q68" s="37">
        <v>-0.0452785492</v>
      </c>
      <c r="R68" s="37">
        <v>-0.004663825</v>
      </c>
      <c r="S68" s="37">
        <v>-0.0301883221</v>
      </c>
      <c r="T68" s="37">
        <v>-0.0150364637</v>
      </c>
      <c r="U68" s="37">
        <v>-0.0391942263</v>
      </c>
      <c r="V68" s="37">
        <v>-0.0447596312</v>
      </c>
      <c r="W68" s="37">
        <v>-0.073669672</v>
      </c>
      <c r="X68" s="37">
        <v>-0.0870821476</v>
      </c>
      <c r="Y68" s="37">
        <v>-0.132610321</v>
      </c>
      <c r="Z68" s="38">
        <v>-0.1950559616</v>
      </c>
    </row>
    <row r="69" spans="1:26" s="1" customFormat="1" ht="12.75">
      <c r="A69" s="8">
        <v>14010</v>
      </c>
      <c r="B69" s="54" t="s">
        <v>53</v>
      </c>
      <c r="C69" s="59">
        <v>-0.1113282442</v>
      </c>
      <c r="D69" s="31">
        <v>-0.1050782204</v>
      </c>
      <c r="E69" s="31">
        <v>-0.0748929977</v>
      </c>
      <c r="F69" s="31">
        <v>-0.0658199787</v>
      </c>
      <c r="G69" s="31">
        <v>-0.0817350149</v>
      </c>
      <c r="H69" s="31">
        <v>-0.0763067007</v>
      </c>
      <c r="I69" s="31">
        <v>-0.0407209396</v>
      </c>
      <c r="J69" s="31">
        <v>-0.062817812</v>
      </c>
      <c r="K69" s="31">
        <v>-0.0688468218</v>
      </c>
      <c r="L69" s="31">
        <v>-0.0736606121</v>
      </c>
      <c r="M69" s="31">
        <v>-0.0723564625</v>
      </c>
      <c r="N69" s="31">
        <v>-0.0584717989</v>
      </c>
      <c r="O69" s="31">
        <v>-0.0341976881</v>
      </c>
      <c r="P69" s="31">
        <v>-0.0627595186</v>
      </c>
      <c r="Q69" s="31">
        <v>-0.0609744787</v>
      </c>
      <c r="R69" s="31">
        <v>-0.0290163755</v>
      </c>
      <c r="S69" s="31">
        <v>-0.0552891493</v>
      </c>
      <c r="T69" s="31">
        <v>-0.0430953503</v>
      </c>
      <c r="U69" s="31">
        <v>-0.06133008</v>
      </c>
      <c r="V69" s="31">
        <v>-0.0701706409</v>
      </c>
      <c r="W69" s="31">
        <v>-0.062721014</v>
      </c>
      <c r="X69" s="31">
        <v>-0.0506247282</v>
      </c>
      <c r="Y69" s="31">
        <v>-0.0735394955</v>
      </c>
      <c r="Z69" s="35">
        <v>-0.1260067225</v>
      </c>
    </row>
    <row r="70" spans="1:26" s="1" customFormat="1" ht="12.75">
      <c r="A70" s="8">
        <v>14025</v>
      </c>
      <c r="B70" s="54" t="s">
        <v>54</v>
      </c>
      <c r="C70" s="59">
        <v>-0.1013898849</v>
      </c>
      <c r="D70" s="31">
        <v>-0.0962054729</v>
      </c>
      <c r="E70" s="31">
        <v>-0.067794919</v>
      </c>
      <c r="F70" s="31">
        <v>-0.0605788231</v>
      </c>
      <c r="G70" s="31">
        <v>-0.0772544146</v>
      </c>
      <c r="H70" s="31">
        <v>-0.0703642368</v>
      </c>
      <c r="I70" s="31">
        <v>-0.0375407934</v>
      </c>
      <c r="J70" s="31">
        <v>-0.0585919619</v>
      </c>
      <c r="K70" s="31">
        <v>-0.0651948452</v>
      </c>
      <c r="L70" s="31">
        <v>-0.0690313578</v>
      </c>
      <c r="M70" s="31">
        <v>-0.0696200132</v>
      </c>
      <c r="N70" s="31">
        <v>-0.0556579828</v>
      </c>
      <c r="O70" s="31">
        <v>-0.0334982872</v>
      </c>
      <c r="P70" s="31">
        <v>-0.0624499321</v>
      </c>
      <c r="Q70" s="31">
        <v>-0.0625550747</v>
      </c>
      <c r="R70" s="31">
        <v>-0.0344523191</v>
      </c>
      <c r="S70" s="31">
        <v>-0.0628482103</v>
      </c>
      <c r="T70" s="31">
        <v>-0.0494531393</v>
      </c>
      <c r="U70" s="31">
        <v>-0.065952301</v>
      </c>
      <c r="V70" s="31">
        <v>-0.0733861923</v>
      </c>
      <c r="W70" s="31">
        <v>-0.0620871782</v>
      </c>
      <c r="X70" s="31">
        <v>-0.0469406843</v>
      </c>
      <c r="Y70" s="31">
        <v>-0.0704202652</v>
      </c>
      <c r="Z70" s="35">
        <v>-0.1236284971</v>
      </c>
    </row>
    <row r="71" spans="1:26" s="1" customFormat="1" ht="12.75">
      <c r="A71" s="8">
        <v>14030</v>
      </c>
      <c r="B71" s="54" t="s">
        <v>55</v>
      </c>
      <c r="C71" s="59">
        <v>-0.1460111141</v>
      </c>
      <c r="D71" s="31">
        <v>-0.148285985</v>
      </c>
      <c r="E71" s="31">
        <v>-0.1357769966</v>
      </c>
      <c r="F71" s="31">
        <v>-0.1333390474</v>
      </c>
      <c r="G71" s="31">
        <v>-0.1368898153</v>
      </c>
      <c r="H71" s="31">
        <v>-0.1466683149</v>
      </c>
      <c r="I71" s="31">
        <v>-0.0440946817</v>
      </c>
      <c r="J71" s="31">
        <v>-0.0232334137</v>
      </c>
      <c r="K71" s="31">
        <v>-0.0132528543</v>
      </c>
      <c r="L71" s="31">
        <v>-0.0157794952</v>
      </c>
      <c r="M71" s="31">
        <v>-0.0209851265</v>
      </c>
      <c r="N71" s="31">
        <v>-0.0026061535</v>
      </c>
      <c r="O71" s="31">
        <v>0.0157002807</v>
      </c>
      <c r="P71" s="31">
        <v>-0.016294837</v>
      </c>
      <c r="Q71" s="31">
        <v>-0.0359842777</v>
      </c>
      <c r="R71" s="31">
        <v>0.0054894686</v>
      </c>
      <c r="S71" s="31">
        <v>-0.0179136992</v>
      </c>
      <c r="T71" s="31">
        <v>-0.0014876127</v>
      </c>
      <c r="U71" s="31">
        <v>-0.0247598886</v>
      </c>
      <c r="V71" s="31">
        <v>-0.0247371197</v>
      </c>
      <c r="W71" s="31">
        <v>-0.0643299818</v>
      </c>
      <c r="X71" s="31">
        <v>-0.0855724812</v>
      </c>
      <c r="Y71" s="31">
        <v>-0.1349519491</v>
      </c>
      <c r="Z71" s="35">
        <v>-0.2068684101</v>
      </c>
    </row>
    <row r="72" spans="1:26" s="1" customFormat="1" ht="12.75">
      <c r="A72" s="8">
        <v>14035</v>
      </c>
      <c r="B72" s="54" t="s">
        <v>56</v>
      </c>
      <c r="C72" s="59">
        <v>-0.0984598398</v>
      </c>
      <c r="D72" s="31">
        <v>-0.0935884714</v>
      </c>
      <c r="E72" s="31">
        <v>-0.0642490387</v>
      </c>
      <c r="F72" s="31">
        <v>-0.0567730665</v>
      </c>
      <c r="G72" s="31">
        <v>-0.0740435123</v>
      </c>
      <c r="H72" s="31">
        <v>-0.0666759014</v>
      </c>
      <c r="I72" s="31">
        <v>-0.0319899321</v>
      </c>
      <c r="J72" s="31">
        <v>-0.0510650873</v>
      </c>
      <c r="K72" s="31">
        <v>-0.0572735071</v>
      </c>
      <c r="L72" s="31">
        <v>-0.060583353</v>
      </c>
      <c r="M72" s="31">
        <v>-0.0613746643</v>
      </c>
      <c r="N72" s="31">
        <v>-0.048402667</v>
      </c>
      <c r="O72" s="31">
        <v>-0.0260637999</v>
      </c>
      <c r="P72" s="31">
        <v>-0.0546309948</v>
      </c>
      <c r="Q72" s="31">
        <v>-0.0545165539</v>
      </c>
      <c r="R72" s="31">
        <v>-0.0249439478</v>
      </c>
      <c r="S72" s="31">
        <v>-0.0517898798</v>
      </c>
      <c r="T72" s="31">
        <v>-0.0388600826</v>
      </c>
      <c r="U72" s="31">
        <v>-0.0555872917</v>
      </c>
      <c r="V72" s="31">
        <v>-0.0632711649</v>
      </c>
      <c r="W72" s="31">
        <v>-0.0537627935</v>
      </c>
      <c r="X72" s="31">
        <v>-0.0410531759</v>
      </c>
      <c r="Y72" s="31">
        <v>-0.0650759935</v>
      </c>
      <c r="Z72" s="35">
        <v>-0.1196497679</v>
      </c>
    </row>
    <row r="73" spans="1:26" s="1" customFormat="1" ht="12.75">
      <c r="A73" s="39">
        <v>14045</v>
      </c>
      <c r="B73" s="55" t="s">
        <v>57</v>
      </c>
      <c r="C73" s="60">
        <v>-0.0921342373</v>
      </c>
      <c r="D73" s="37">
        <v>-0.0866862535</v>
      </c>
      <c r="E73" s="37">
        <v>-0.06292665</v>
      </c>
      <c r="F73" s="37">
        <v>-0.0567762852</v>
      </c>
      <c r="G73" s="37">
        <v>-0.0700469017</v>
      </c>
      <c r="H73" s="37">
        <v>-0.064620018</v>
      </c>
      <c r="I73" s="37">
        <v>-0.0385107994</v>
      </c>
      <c r="J73" s="37">
        <v>-0.061986208</v>
      </c>
      <c r="K73" s="37">
        <v>-0.0691744089</v>
      </c>
      <c r="L73" s="37">
        <v>-0.0738220215</v>
      </c>
      <c r="M73" s="37">
        <v>-0.0791552067</v>
      </c>
      <c r="N73" s="37">
        <v>-0.0617303848</v>
      </c>
      <c r="O73" s="37">
        <v>-0.0406569242</v>
      </c>
      <c r="P73" s="37">
        <v>-0.0705817938</v>
      </c>
      <c r="Q73" s="37">
        <v>-0.0725702047</v>
      </c>
      <c r="R73" s="37">
        <v>-0.0502041578</v>
      </c>
      <c r="S73" s="37">
        <v>-0.0739629269</v>
      </c>
      <c r="T73" s="37">
        <v>-0.0594723225</v>
      </c>
      <c r="U73" s="37">
        <v>-0.0749876499</v>
      </c>
      <c r="V73" s="37">
        <v>-0.0813906193</v>
      </c>
      <c r="W73" s="37">
        <v>-0.0656650066</v>
      </c>
      <c r="X73" s="37">
        <v>-0.046125412</v>
      </c>
      <c r="Y73" s="37">
        <v>-0.0701345205</v>
      </c>
      <c r="Z73" s="38">
        <v>-0.1203215122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-0.1466273069</v>
      </c>
      <c r="D75" s="31">
        <v>-0.1398962736</v>
      </c>
      <c r="E75" s="31">
        <v>-0.1203981638</v>
      </c>
      <c r="F75" s="31">
        <v>-0.1134684086</v>
      </c>
      <c r="G75" s="31">
        <v>-0.1183975935</v>
      </c>
      <c r="H75" s="31">
        <v>-0.1258903742</v>
      </c>
      <c r="I75" s="31">
        <v>-0.05184412</v>
      </c>
      <c r="J75" s="31">
        <v>-0.0494408607</v>
      </c>
      <c r="K75" s="31">
        <v>-0.0542274714</v>
      </c>
      <c r="L75" s="31">
        <v>-0.0613051653</v>
      </c>
      <c r="M75" s="31">
        <v>-0.0619369745</v>
      </c>
      <c r="N75" s="31">
        <v>-0.0416800976</v>
      </c>
      <c r="O75" s="31">
        <v>-0.0182753801</v>
      </c>
      <c r="P75" s="31">
        <v>-0.0527796745</v>
      </c>
      <c r="Q75" s="31">
        <v>-0.0662921667</v>
      </c>
      <c r="R75" s="31">
        <v>-0.0370032787</v>
      </c>
      <c r="S75" s="31">
        <v>-0.0654525757</v>
      </c>
      <c r="T75" s="31">
        <v>-0.050596714</v>
      </c>
      <c r="U75" s="31">
        <v>-0.0698236227</v>
      </c>
      <c r="V75" s="31">
        <v>-0.0699409246</v>
      </c>
      <c r="W75" s="31">
        <v>-0.0835777521</v>
      </c>
      <c r="X75" s="31">
        <v>-0.0829162598</v>
      </c>
      <c r="Y75" s="31">
        <v>-0.1234266758</v>
      </c>
      <c r="Z75" s="35">
        <v>-0.1797145605</v>
      </c>
    </row>
    <row r="76" spans="1:26" s="1" customFormat="1" ht="12.75">
      <c r="A76" s="8">
        <v>14053</v>
      </c>
      <c r="B76" s="54" t="s">
        <v>416</v>
      </c>
      <c r="C76" s="59">
        <v>-0.1053136587</v>
      </c>
      <c r="D76" s="31">
        <v>-0.0983772278</v>
      </c>
      <c r="E76" s="31">
        <v>-0.073543787</v>
      </c>
      <c r="F76" s="31">
        <v>-0.0663781166</v>
      </c>
      <c r="G76" s="31">
        <v>-0.0742040873</v>
      </c>
      <c r="H76" s="31">
        <v>-0.0755317211</v>
      </c>
      <c r="I76" s="31">
        <v>-0.0224642754</v>
      </c>
      <c r="J76" s="31">
        <v>-0.0280296803</v>
      </c>
      <c r="K76" s="31">
        <v>-0.0322585106</v>
      </c>
      <c r="L76" s="31">
        <v>-0.0379992723</v>
      </c>
      <c r="M76" s="31">
        <v>-0.0378432274</v>
      </c>
      <c r="N76" s="31">
        <v>-0.0199500322</v>
      </c>
      <c r="O76" s="31">
        <v>0.0052788854</v>
      </c>
      <c r="P76" s="31">
        <v>-0.0240178108</v>
      </c>
      <c r="Q76" s="31">
        <v>-0.0348643064</v>
      </c>
      <c r="R76" s="31">
        <v>-0.0073475838</v>
      </c>
      <c r="S76" s="31">
        <v>-0.0345600843</v>
      </c>
      <c r="T76" s="31">
        <v>-0.0212265253</v>
      </c>
      <c r="U76" s="31">
        <v>-0.0396205187</v>
      </c>
      <c r="V76" s="31">
        <v>-0.0456154346</v>
      </c>
      <c r="W76" s="31">
        <v>-0.0520287752</v>
      </c>
      <c r="X76" s="31">
        <v>-0.0469580889</v>
      </c>
      <c r="Y76" s="31">
        <v>-0.095564127</v>
      </c>
      <c r="Z76" s="35">
        <v>-0.1466318369</v>
      </c>
    </row>
    <row r="77" spans="1:26" s="1" customFormat="1" ht="12.75">
      <c r="A77" s="8">
        <v>14055</v>
      </c>
      <c r="B77" s="54" t="s">
        <v>59</v>
      </c>
      <c r="C77" s="59">
        <v>-0.1453648806</v>
      </c>
      <c r="D77" s="31">
        <v>-0.1464980841</v>
      </c>
      <c r="E77" s="31">
        <v>-0.1301048994</v>
      </c>
      <c r="F77" s="31">
        <v>-0.1266549826</v>
      </c>
      <c r="G77" s="31">
        <v>-0.1305807829</v>
      </c>
      <c r="H77" s="31">
        <v>-0.1423795223</v>
      </c>
      <c r="I77" s="31">
        <v>-0.0455986261</v>
      </c>
      <c r="J77" s="31">
        <v>-0.0312547684</v>
      </c>
      <c r="K77" s="31">
        <v>-0.0238198042</v>
      </c>
      <c r="L77" s="31">
        <v>-0.0251885653</v>
      </c>
      <c r="M77" s="31">
        <v>-0.0287784338</v>
      </c>
      <c r="N77" s="31">
        <v>-0.0083338022</v>
      </c>
      <c r="O77" s="31">
        <v>0.0134277344</v>
      </c>
      <c r="P77" s="31">
        <v>-0.0178356171</v>
      </c>
      <c r="Q77" s="31">
        <v>-0.039796114</v>
      </c>
      <c r="R77" s="31">
        <v>0.0017663836</v>
      </c>
      <c r="S77" s="31">
        <v>-0.0215355158</v>
      </c>
      <c r="T77" s="31">
        <v>-0.0057008266</v>
      </c>
      <c r="U77" s="31">
        <v>-0.0293129683</v>
      </c>
      <c r="V77" s="31">
        <v>-0.0339130163</v>
      </c>
      <c r="W77" s="31">
        <v>-0.0683935881</v>
      </c>
      <c r="X77" s="31">
        <v>-0.0865169764</v>
      </c>
      <c r="Y77" s="31">
        <v>-0.1337418556</v>
      </c>
      <c r="Z77" s="35">
        <v>-0.2005531788</v>
      </c>
    </row>
    <row r="78" spans="1:26" s="1" customFormat="1" ht="12.75">
      <c r="A78" s="39">
        <v>14060</v>
      </c>
      <c r="B78" s="55" t="s">
        <v>60</v>
      </c>
      <c r="C78" s="60">
        <v>-0.0776839256</v>
      </c>
      <c r="D78" s="37">
        <v>-0.0727372169</v>
      </c>
      <c r="E78" s="37">
        <v>-0.053722024</v>
      </c>
      <c r="F78" s="37">
        <v>-0.0492869616</v>
      </c>
      <c r="G78" s="37">
        <v>-0.0595126152</v>
      </c>
      <c r="H78" s="37">
        <v>-0.0550509691</v>
      </c>
      <c r="I78" s="37">
        <v>-0.0349440575</v>
      </c>
      <c r="J78" s="37">
        <v>-0.0605694056</v>
      </c>
      <c r="K78" s="37">
        <v>-0.0666598082</v>
      </c>
      <c r="L78" s="37">
        <v>-0.0716202259</v>
      </c>
      <c r="M78" s="37">
        <v>-0.0762147903</v>
      </c>
      <c r="N78" s="37">
        <v>-0.0556533337</v>
      </c>
      <c r="O78" s="37">
        <v>-0.0367655754</v>
      </c>
      <c r="P78" s="37">
        <v>-0.0677176714</v>
      </c>
      <c r="Q78" s="37">
        <v>-0.0713227987</v>
      </c>
      <c r="R78" s="37">
        <v>-0.0554984808</v>
      </c>
      <c r="S78" s="37">
        <v>-0.0812681913</v>
      </c>
      <c r="T78" s="37">
        <v>-0.0653592348</v>
      </c>
      <c r="U78" s="37">
        <v>-0.0799244642</v>
      </c>
      <c r="V78" s="37">
        <v>-0.0849456787</v>
      </c>
      <c r="W78" s="37">
        <v>-0.0618662834</v>
      </c>
      <c r="X78" s="37">
        <v>-0.0356612206</v>
      </c>
      <c r="Y78" s="37">
        <v>-0.0619848967</v>
      </c>
      <c r="Z78" s="38">
        <v>-0.1082681417</v>
      </c>
    </row>
    <row r="79" spans="1:26" s="1" customFormat="1" ht="12.75">
      <c r="A79" s="8">
        <v>14063</v>
      </c>
      <c r="B79" s="54" t="s">
        <v>61</v>
      </c>
      <c r="C79" s="59">
        <v>-0.1436234713</v>
      </c>
      <c r="D79" s="31">
        <v>-0.1370264292</v>
      </c>
      <c r="E79" s="31">
        <v>-0.1180688143</v>
      </c>
      <c r="F79" s="31">
        <v>-0.1114091873</v>
      </c>
      <c r="G79" s="31">
        <v>-0.1162474155</v>
      </c>
      <c r="H79" s="31">
        <v>-0.1233631372</v>
      </c>
      <c r="I79" s="31">
        <v>-0.0501003265</v>
      </c>
      <c r="J79" s="31">
        <v>-0.0456328392</v>
      </c>
      <c r="K79" s="31">
        <v>-0.0503816605</v>
      </c>
      <c r="L79" s="31">
        <v>-0.0575278997</v>
      </c>
      <c r="M79" s="31">
        <v>-0.0584613085</v>
      </c>
      <c r="N79" s="31">
        <v>-0.0378613472</v>
      </c>
      <c r="O79" s="31">
        <v>-0.0151313543</v>
      </c>
      <c r="P79" s="31">
        <v>-0.0498560667</v>
      </c>
      <c r="Q79" s="31">
        <v>-0.0638952255</v>
      </c>
      <c r="R79" s="31">
        <v>-0.0348321199</v>
      </c>
      <c r="S79" s="31">
        <v>-0.0635973215</v>
      </c>
      <c r="T79" s="31">
        <v>-0.0486637354</v>
      </c>
      <c r="U79" s="31">
        <v>-0.0679727793</v>
      </c>
      <c r="V79" s="31">
        <v>-0.0671061277</v>
      </c>
      <c r="W79" s="31">
        <v>-0.081835866</v>
      </c>
      <c r="X79" s="31">
        <v>-0.0812782049</v>
      </c>
      <c r="Y79" s="31">
        <v>-0.1218109131</v>
      </c>
      <c r="Z79" s="35">
        <v>-0.1797325611</v>
      </c>
    </row>
    <row r="80" spans="1:26" s="1" customFormat="1" ht="12.75">
      <c r="A80" s="8">
        <v>14065</v>
      </c>
      <c r="B80" s="54" t="s">
        <v>62</v>
      </c>
      <c r="C80" s="59">
        <v>-0.1358501911</v>
      </c>
      <c r="D80" s="31">
        <v>-0.1294647455</v>
      </c>
      <c r="E80" s="31">
        <v>-0.1135592461</v>
      </c>
      <c r="F80" s="31">
        <v>-0.1079627275</v>
      </c>
      <c r="G80" s="31">
        <v>-0.111646533</v>
      </c>
      <c r="H80" s="31">
        <v>-0.1179991961</v>
      </c>
      <c r="I80" s="31">
        <v>-0.0444924831</v>
      </c>
      <c r="J80" s="31">
        <v>-0.0394370556</v>
      </c>
      <c r="K80" s="31">
        <v>-0.0446639061</v>
      </c>
      <c r="L80" s="31">
        <v>-0.0510457754</v>
      </c>
      <c r="M80" s="31">
        <v>-0.052448988</v>
      </c>
      <c r="N80" s="31">
        <v>-0.0310661793</v>
      </c>
      <c r="O80" s="31">
        <v>-0.0095500946</v>
      </c>
      <c r="P80" s="31">
        <v>-0.0446156263</v>
      </c>
      <c r="Q80" s="31">
        <v>-0.0598007441</v>
      </c>
      <c r="R80" s="31">
        <v>-0.0322352648</v>
      </c>
      <c r="S80" s="31">
        <v>-0.0615223646</v>
      </c>
      <c r="T80" s="31">
        <v>-0.0467057228</v>
      </c>
      <c r="U80" s="31">
        <v>-0.0659550428</v>
      </c>
      <c r="V80" s="31">
        <v>-0.0631338358</v>
      </c>
      <c r="W80" s="31">
        <v>-0.0779482126</v>
      </c>
      <c r="X80" s="31">
        <v>-0.0769976377</v>
      </c>
      <c r="Y80" s="31">
        <v>-0.1177903414</v>
      </c>
      <c r="Z80" s="35">
        <v>-0.1749471426</v>
      </c>
    </row>
    <row r="81" spans="1:26" s="1" customFormat="1" ht="12.75">
      <c r="A81" s="8">
        <v>14070</v>
      </c>
      <c r="B81" s="54" t="s">
        <v>63</v>
      </c>
      <c r="C81" s="59">
        <v>-0.1397639513</v>
      </c>
      <c r="D81" s="31">
        <v>-0.1331841946</v>
      </c>
      <c r="E81" s="31">
        <v>-0.1109677553</v>
      </c>
      <c r="F81" s="31">
        <v>-0.1037926674</v>
      </c>
      <c r="G81" s="31">
        <v>-0.109960556</v>
      </c>
      <c r="H81" s="31">
        <v>-0.1164127588</v>
      </c>
      <c r="I81" s="31">
        <v>-0.043895483</v>
      </c>
      <c r="J81" s="31">
        <v>-0.0457428694</v>
      </c>
      <c r="K81" s="31">
        <v>-0.0499831438</v>
      </c>
      <c r="L81" s="31">
        <v>-0.0569814444</v>
      </c>
      <c r="M81" s="31">
        <v>-0.0569313765</v>
      </c>
      <c r="N81" s="31">
        <v>-0.0380384922</v>
      </c>
      <c r="O81" s="31">
        <v>-0.0132863522</v>
      </c>
      <c r="P81" s="31">
        <v>-0.0453335047</v>
      </c>
      <c r="Q81" s="31">
        <v>-0.0570551157</v>
      </c>
      <c r="R81" s="31">
        <v>-0.0275696516</v>
      </c>
      <c r="S81" s="31">
        <v>-0.0550078154</v>
      </c>
      <c r="T81" s="31">
        <v>-0.0411405563</v>
      </c>
      <c r="U81" s="31">
        <v>-0.0601667166</v>
      </c>
      <c r="V81" s="31">
        <v>-0.0634384155</v>
      </c>
      <c r="W81" s="31">
        <v>-0.0748813152</v>
      </c>
      <c r="X81" s="31">
        <v>-0.0732771158</v>
      </c>
      <c r="Y81" s="31">
        <v>-0.1155986786</v>
      </c>
      <c r="Z81" s="35">
        <v>-0.1695917845</v>
      </c>
    </row>
    <row r="82" spans="1:26" s="1" customFormat="1" ht="12.75">
      <c r="A82" s="8">
        <v>14075</v>
      </c>
      <c r="B82" s="54" t="s">
        <v>64</v>
      </c>
      <c r="C82" s="59">
        <v>-0.0995228291</v>
      </c>
      <c r="D82" s="31">
        <v>-0.0948197842</v>
      </c>
      <c r="E82" s="31">
        <v>-0.0654367208</v>
      </c>
      <c r="F82" s="31">
        <v>-0.0583039522</v>
      </c>
      <c r="G82" s="31">
        <v>-0.076248765</v>
      </c>
      <c r="H82" s="31">
        <v>-0.0684424639</v>
      </c>
      <c r="I82" s="31">
        <v>-0.0337027311</v>
      </c>
      <c r="J82" s="31">
        <v>-0.052778244</v>
      </c>
      <c r="K82" s="31">
        <v>-0.0588558912</v>
      </c>
      <c r="L82" s="31">
        <v>-0.0616844893</v>
      </c>
      <c r="M82" s="31">
        <v>-0.0628063679</v>
      </c>
      <c r="N82" s="31">
        <v>-0.0501103401</v>
      </c>
      <c r="O82" s="31">
        <v>-0.0280240774</v>
      </c>
      <c r="P82" s="31">
        <v>-0.0566926003</v>
      </c>
      <c r="Q82" s="31">
        <v>-0.0566372871</v>
      </c>
      <c r="R82" s="31">
        <v>-0.0274482965</v>
      </c>
      <c r="S82" s="31">
        <v>-0.054702878</v>
      </c>
      <c r="T82" s="31">
        <v>-0.0416574478</v>
      </c>
      <c r="U82" s="31">
        <v>-0.0583275557</v>
      </c>
      <c r="V82" s="31">
        <v>-0.065946579</v>
      </c>
      <c r="W82" s="31">
        <v>-0.0558809042</v>
      </c>
      <c r="X82" s="31">
        <v>-0.0426160097</v>
      </c>
      <c r="Y82" s="31">
        <v>-0.0664948225</v>
      </c>
      <c r="Z82" s="35">
        <v>-0.1215295792</v>
      </c>
    </row>
    <row r="83" spans="1:26" s="1" customFormat="1" ht="13.5" thickBot="1">
      <c r="A83" s="40">
        <v>14080</v>
      </c>
      <c r="B83" s="56" t="s">
        <v>65</v>
      </c>
      <c r="C83" s="61">
        <v>-0.1454025507</v>
      </c>
      <c r="D83" s="41">
        <v>-0.1388546228</v>
      </c>
      <c r="E83" s="41">
        <v>-0.1181769371</v>
      </c>
      <c r="F83" s="41">
        <v>-0.1109844446</v>
      </c>
      <c r="G83" s="41">
        <v>-0.1166218519</v>
      </c>
      <c r="H83" s="41">
        <v>-0.1238622665</v>
      </c>
      <c r="I83" s="41">
        <v>-0.0516382456</v>
      </c>
      <c r="J83" s="41">
        <v>-0.0509682894</v>
      </c>
      <c r="K83" s="41">
        <v>-0.0557163954</v>
      </c>
      <c r="L83" s="41">
        <v>-0.0637420416</v>
      </c>
      <c r="M83" s="41">
        <v>-0.0642336607</v>
      </c>
      <c r="N83" s="41">
        <v>-0.0441739559</v>
      </c>
      <c r="O83" s="41">
        <v>-0.0200638771</v>
      </c>
      <c r="P83" s="41">
        <v>-0.0539367199</v>
      </c>
      <c r="Q83" s="41">
        <v>-0.067014575</v>
      </c>
      <c r="R83" s="41">
        <v>-0.0360101461</v>
      </c>
      <c r="S83" s="41">
        <v>-0.0639734268</v>
      </c>
      <c r="T83" s="41">
        <v>-0.0494015217</v>
      </c>
      <c r="U83" s="41">
        <v>-0.0685870647</v>
      </c>
      <c r="V83" s="41">
        <v>-0.0701146126</v>
      </c>
      <c r="W83" s="41">
        <v>-0.0858926773</v>
      </c>
      <c r="X83" s="41">
        <v>-0.085704565</v>
      </c>
      <c r="Y83" s="41">
        <v>-0.1255646944</v>
      </c>
      <c r="Z83" s="42">
        <v>-0.1819262505</v>
      </c>
    </row>
    <row r="84" spans="1:26" s="1" customFormat="1" ht="13.5" thickTop="1">
      <c r="A84" s="6">
        <v>14085</v>
      </c>
      <c r="B84" s="53" t="s">
        <v>66</v>
      </c>
      <c r="C84" s="58">
        <v>-0.140775919</v>
      </c>
      <c r="D84" s="33">
        <v>-0.1348516941</v>
      </c>
      <c r="E84" s="33">
        <v>-0.1131322384</v>
      </c>
      <c r="F84" s="33">
        <v>-0.1060769558</v>
      </c>
      <c r="G84" s="33">
        <v>-0.1120495796</v>
      </c>
      <c r="H84" s="33">
        <v>-0.1191152334</v>
      </c>
      <c r="I84" s="33">
        <v>-0.0478321314</v>
      </c>
      <c r="J84" s="33">
        <v>-0.0482096672</v>
      </c>
      <c r="K84" s="33">
        <v>-0.0522048473</v>
      </c>
      <c r="L84" s="33">
        <v>-0.0592433214</v>
      </c>
      <c r="M84" s="33">
        <v>-0.0595659018</v>
      </c>
      <c r="N84" s="33">
        <v>-0.0398102999</v>
      </c>
      <c r="O84" s="33">
        <v>-0.0153876543</v>
      </c>
      <c r="P84" s="33">
        <v>-0.0481564999</v>
      </c>
      <c r="Q84" s="33">
        <v>-0.0608071089</v>
      </c>
      <c r="R84" s="33">
        <v>-0.0298856497</v>
      </c>
      <c r="S84" s="33">
        <v>-0.0573544502</v>
      </c>
      <c r="T84" s="33">
        <v>-0.0430765152</v>
      </c>
      <c r="U84" s="33">
        <v>-0.0624160767</v>
      </c>
      <c r="V84" s="33">
        <v>-0.0652834177</v>
      </c>
      <c r="W84" s="33">
        <v>-0.0793941021</v>
      </c>
      <c r="X84" s="33">
        <v>-0.0796173811</v>
      </c>
      <c r="Y84" s="33">
        <v>-0.1203866005</v>
      </c>
      <c r="Z84" s="34">
        <v>-0.1766177416</v>
      </c>
    </row>
    <row r="85" spans="1:26" s="1" customFormat="1" ht="12.75">
      <c r="A85" s="8">
        <v>14090</v>
      </c>
      <c r="B85" s="54" t="s">
        <v>67</v>
      </c>
      <c r="C85" s="59">
        <v>-0.0903984308</v>
      </c>
      <c r="D85" s="31">
        <v>-0.0858163834</v>
      </c>
      <c r="E85" s="31">
        <v>-0.0592777729</v>
      </c>
      <c r="F85" s="31">
        <v>-0.0507270098</v>
      </c>
      <c r="G85" s="31">
        <v>-0.060148716</v>
      </c>
      <c r="H85" s="31">
        <v>-0.0584182739</v>
      </c>
      <c r="I85" s="31">
        <v>-0.0214241743</v>
      </c>
      <c r="J85" s="31">
        <v>-0.0340458155</v>
      </c>
      <c r="K85" s="31">
        <v>-0.0405578613</v>
      </c>
      <c r="L85" s="31">
        <v>-0.0482717752</v>
      </c>
      <c r="M85" s="31">
        <v>-0.0472335815</v>
      </c>
      <c r="N85" s="31">
        <v>-0.0296840668</v>
      </c>
      <c r="O85" s="31">
        <v>-0.0059052706</v>
      </c>
      <c r="P85" s="31">
        <v>-0.0333552361</v>
      </c>
      <c r="Q85" s="31">
        <v>-0.0370942354</v>
      </c>
      <c r="R85" s="31">
        <v>-0.0071567297</v>
      </c>
      <c r="S85" s="31">
        <v>-0.0336995125</v>
      </c>
      <c r="T85" s="31">
        <v>-0.0208899975</v>
      </c>
      <c r="U85" s="31">
        <v>-0.0389583111</v>
      </c>
      <c r="V85" s="31">
        <v>-0.0461933613</v>
      </c>
      <c r="W85" s="31">
        <v>-0.0424728394</v>
      </c>
      <c r="X85" s="31">
        <v>-0.0377269983</v>
      </c>
      <c r="Y85" s="31">
        <v>-0.0701669455</v>
      </c>
      <c r="Z85" s="35">
        <v>-0.1143225431</v>
      </c>
    </row>
    <row r="86" spans="1:26" s="1" customFormat="1" ht="12.75">
      <c r="A86" s="8">
        <v>14095</v>
      </c>
      <c r="B86" s="54" t="s">
        <v>417</v>
      </c>
      <c r="C86" s="59">
        <v>-0.1014074087</v>
      </c>
      <c r="D86" s="31">
        <v>-0.0951780081</v>
      </c>
      <c r="E86" s="31">
        <v>-0.0644302368</v>
      </c>
      <c r="F86" s="31">
        <v>-0.0530151129</v>
      </c>
      <c r="G86" s="31">
        <v>-0.0656116009</v>
      </c>
      <c r="H86" s="31">
        <v>-0.0617418289</v>
      </c>
      <c r="I86" s="31">
        <v>-0.0271769762</v>
      </c>
      <c r="J86" s="31">
        <v>-0.0459622145</v>
      </c>
      <c r="K86" s="31">
        <v>-0.0550906658</v>
      </c>
      <c r="L86" s="31">
        <v>-0.0629849434</v>
      </c>
      <c r="M86" s="31">
        <v>-0.0592784882</v>
      </c>
      <c r="N86" s="31">
        <v>-0.0450640917</v>
      </c>
      <c r="O86" s="31">
        <v>-0.0205374956</v>
      </c>
      <c r="P86" s="31">
        <v>-0.0476185083</v>
      </c>
      <c r="Q86" s="31">
        <v>-0.0442689657</v>
      </c>
      <c r="R86" s="31">
        <v>-0.0094624758</v>
      </c>
      <c r="S86" s="31">
        <v>-0.0324265957</v>
      </c>
      <c r="T86" s="31">
        <v>-0.019620657</v>
      </c>
      <c r="U86" s="31">
        <v>-0.0387170315</v>
      </c>
      <c r="V86" s="31">
        <v>-0.0483524799</v>
      </c>
      <c r="W86" s="31">
        <v>-0.0439015627</v>
      </c>
      <c r="X86" s="31">
        <v>-0.0378869772</v>
      </c>
      <c r="Y86" s="31">
        <v>-0.0636200905</v>
      </c>
      <c r="Z86" s="35">
        <v>-0.1127939224</v>
      </c>
    </row>
    <row r="87" spans="1:26" s="1" customFormat="1" ht="12.75">
      <c r="A87" s="8">
        <v>14100</v>
      </c>
      <c r="B87" s="54" t="s">
        <v>68</v>
      </c>
      <c r="C87" s="59">
        <v>-0.1224831343</v>
      </c>
      <c r="D87" s="31">
        <v>-0.114582777</v>
      </c>
      <c r="E87" s="31">
        <v>-0.0831537247</v>
      </c>
      <c r="F87" s="31">
        <v>-0.0720324516</v>
      </c>
      <c r="G87" s="31">
        <v>-0.0864703655</v>
      </c>
      <c r="H87" s="31">
        <v>-0.0837365389</v>
      </c>
      <c r="I87" s="31">
        <v>-0.0439089537</v>
      </c>
      <c r="J87" s="31">
        <v>-0.0671393871</v>
      </c>
      <c r="K87" s="31">
        <v>-0.070561409</v>
      </c>
      <c r="L87" s="31">
        <v>-0.0769846439</v>
      </c>
      <c r="M87" s="31">
        <v>-0.0715396404</v>
      </c>
      <c r="N87" s="31">
        <v>-0.05633986</v>
      </c>
      <c r="O87" s="31">
        <v>-0.0291849375</v>
      </c>
      <c r="P87" s="31">
        <v>-0.0566817522</v>
      </c>
      <c r="Q87" s="31">
        <v>-0.0493301153</v>
      </c>
      <c r="R87" s="31">
        <v>-0.0127241611</v>
      </c>
      <c r="S87" s="31">
        <v>-0.0368878841</v>
      </c>
      <c r="T87" s="31">
        <v>-0.0267733335</v>
      </c>
      <c r="U87" s="31">
        <v>-0.0480796099</v>
      </c>
      <c r="V87" s="31">
        <v>-0.0608458519</v>
      </c>
      <c r="W87" s="31">
        <v>-0.0577839613</v>
      </c>
      <c r="X87" s="31">
        <v>-0.0503245592</v>
      </c>
      <c r="Y87" s="31">
        <v>-0.0745002031</v>
      </c>
      <c r="Z87" s="35">
        <v>-0.125172019</v>
      </c>
    </row>
    <row r="88" spans="1:26" s="1" customFormat="1" ht="12.75">
      <c r="A88" s="8">
        <v>14105</v>
      </c>
      <c r="B88" s="54" t="s">
        <v>69</v>
      </c>
      <c r="C88" s="59">
        <v>-0.1456640959</v>
      </c>
      <c r="D88" s="31">
        <v>-0.1390281916</v>
      </c>
      <c r="E88" s="31">
        <v>-0.1198714972</v>
      </c>
      <c r="F88" s="31">
        <v>-0.1129673719</v>
      </c>
      <c r="G88" s="31">
        <v>-0.1178061962</v>
      </c>
      <c r="H88" s="31">
        <v>-0.125248909</v>
      </c>
      <c r="I88" s="31">
        <v>-0.0506379604</v>
      </c>
      <c r="J88" s="31">
        <v>-0.0481337309</v>
      </c>
      <c r="K88" s="31">
        <v>-0.0527209044</v>
      </c>
      <c r="L88" s="31">
        <v>-0.0596081018</v>
      </c>
      <c r="M88" s="31">
        <v>-0.0602035522</v>
      </c>
      <c r="N88" s="31">
        <v>-0.0400395393</v>
      </c>
      <c r="O88" s="31">
        <v>-0.016680479</v>
      </c>
      <c r="P88" s="31">
        <v>-0.0510853529</v>
      </c>
      <c r="Q88" s="31">
        <v>-0.0645670891</v>
      </c>
      <c r="R88" s="31">
        <v>-0.0353819132</v>
      </c>
      <c r="S88" s="31">
        <v>-0.0638660192</v>
      </c>
      <c r="T88" s="31">
        <v>-0.0489543676</v>
      </c>
      <c r="U88" s="31">
        <v>-0.0682504177</v>
      </c>
      <c r="V88" s="31">
        <v>-0.0683721304</v>
      </c>
      <c r="W88" s="31">
        <v>-0.0811442137</v>
      </c>
      <c r="X88" s="31">
        <v>-0.0804824829</v>
      </c>
      <c r="Y88" s="31">
        <v>-0.1213706732</v>
      </c>
      <c r="Z88" s="35">
        <v>-0.1774150133</v>
      </c>
    </row>
    <row r="89" spans="1:26" s="1" customFormat="1" ht="12.75">
      <c r="A89" s="39">
        <v>14110</v>
      </c>
      <c r="B89" s="55" t="s">
        <v>70</v>
      </c>
      <c r="C89" s="60">
        <v>-0.0731567144</v>
      </c>
      <c r="D89" s="37">
        <v>-0.0687680244</v>
      </c>
      <c r="E89" s="37">
        <v>-0.0456036329</v>
      </c>
      <c r="F89" s="37">
        <v>-0.0381097794</v>
      </c>
      <c r="G89" s="37">
        <v>-0.0453546047</v>
      </c>
      <c r="H89" s="37">
        <v>-0.0441524982</v>
      </c>
      <c r="I89" s="37">
        <v>-0.0120218992</v>
      </c>
      <c r="J89" s="37">
        <v>-0.0208882093</v>
      </c>
      <c r="K89" s="37">
        <v>-0.0264308453</v>
      </c>
      <c r="L89" s="37">
        <v>-0.033305645</v>
      </c>
      <c r="M89" s="37">
        <v>-0.0327928066</v>
      </c>
      <c r="N89" s="37">
        <v>-0.0142660141</v>
      </c>
      <c r="O89" s="37">
        <v>0.009944737</v>
      </c>
      <c r="P89" s="37">
        <v>-0.0171829462</v>
      </c>
      <c r="Q89" s="37">
        <v>-0.0250327587</v>
      </c>
      <c r="R89" s="37">
        <v>0.0001683235</v>
      </c>
      <c r="S89" s="37">
        <v>-0.0279136896</v>
      </c>
      <c r="T89" s="37">
        <v>-0.0160775185</v>
      </c>
      <c r="U89" s="37">
        <v>-0.0339637995</v>
      </c>
      <c r="V89" s="37">
        <v>-0.0383876562</v>
      </c>
      <c r="W89" s="37">
        <v>-0.0364011526</v>
      </c>
      <c r="X89" s="37">
        <v>-0.0277476311</v>
      </c>
      <c r="Y89" s="37">
        <v>-0.0733426809</v>
      </c>
      <c r="Z89" s="38">
        <v>-0.1212103367</v>
      </c>
    </row>
    <row r="90" spans="1:26" s="1" customFormat="1" ht="12.75">
      <c r="A90" s="8">
        <v>14120</v>
      </c>
      <c r="B90" s="54" t="s">
        <v>71</v>
      </c>
      <c r="C90" s="59">
        <v>-0.1454795599</v>
      </c>
      <c r="D90" s="31">
        <v>-0.1389631033</v>
      </c>
      <c r="E90" s="31">
        <v>-0.1180979013</v>
      </c>
      <c r="F90" s="31">
        <v>-0.1108834743</v>
      </c>
      <c r="G90" s="31">
        <v>-0.1165893078</v>
      </c>
      <c r="H90" s="31">
        <v>-0.1238529682</v>
      </c>
      <c r="I90" s="31">
        <v>-0.0517007113</v>
      </c>
      <c r="J90" s="31">
        <v>-0.0513579845</v>
      </c>
      <c r="K90" s="31">
        <v>-0.0560392141</v>
      </c>
      <c r="L90" s="31">
        <v>-0.0651415586</v>
      </c>
      <c r="M90" s="31">
        <v>-0.0655688047</v>
      </c>
      <c r="N90" s="31">
        <v>-0.0455639362</v>
      </c>
      <c r="O90" s="31">
        <v>-0.0212446451</v>
      </c>
      <c r="P90" s="31">
        <v>-0.0550572872</v>
      </c>
      <c r="Q90" s="31">
        <v>-0.0680369139</v>
      </c>
      <c r="R90" s="31">
        <v>-0.0359398127</v>
      </c>
      <c r="S90" s="31">
        <v>-0.0638130903</v>
      </c>
      <c r="T90" s="31">
        <v>-0.0492800474</v>
      </c>
      <c r="U90" s="31">
        <v>-0.0685033798</v>
      </c>
      <c r="V90" s="31">
        <v>-0.0702910423</v>
      </c>
      <c r="W90" s="31">
        <v>-0.0871602297</v>
      </c>
      <c r="X90" s="31">
        <v>-0.0870068073</v>
      </c>
      <c r="Y90" s="31">
        <v>-0.1266819239</v>
      </c>
      <c r="Z90" s="35">
        <v>-0.1828116179</v>
      </c>
    </row>
    <row r="91" spans="1:26" s="1" customFormat="1" ht="12.75">
      <c r="A91" s="8">
        <v>15000</v>
      </c>
      <c r="B91" s="54" t="s">
        <v>72</v>
      </c>
      <c r="C91" s="59">
        <v>-0.1586786509</v>
      </c>
      <c r="D91" s="31">
        <v>-0.1545821428</v>
      </c>
      <c r="E91" s="31">
        <v>-0.1300481558</v>
      </c>
      <c r="F91" s="31">
        <v>-0.1208554506</v>
      </c>
      <c r="G91" s="31">
        <v>-0.1217501163</v>
      </c>
      <c r="H91" s="31">
        <v>-0.1493200064</v>
      </c>
      <c r="I91" s="31">
        <v>-0.0472997427</v>
      </c>
      <c r="J91" s="31">
        <v>-0.0400419235</v>
      </c>
      <c r="K91" s="31">
        <v>-0.0462107658</v>
      </c>
      <c r="L91" s="31">
        <v>-0.0492856503</v>
      </c>
      <c r="M91" s="31">
        <v>-0.0488978624</v>
      </c>
      <c r="N91" s="31">
        <v>-0.0273572206</v>
      </c>
      <c r="O91" s="31">
        <v>0.008605063</v>
      </c>
      <c r="P91" s="31">
        <v>-0.0205854177</v>
      </c>
      <c r="Q91" s="31">
        <v>-0.0420465469</v>
      </c>
      <c r="R91" s="31">
        <v>0.0180467963</v>
      </c>
      <c r="S91" s="31">
        <v>0.0067125559</v>
      </c>
      <c r="T91" s="31">
        <v>0.0258699059</v>
      </c>
      <c r="U91" s="31">
        <v>-0.007311821</v>
      </c>
      <c r="V91" s="31">
        <v>-0.0417939425</v>
      </c>
      <c r="W91" s="31">
        <v>-0.0680902004</v>
      </c>
      <c r="X91" s="31">
        <v>-0.0912753344</v>
      </c>
      <c r="Y91" s="31">
        <v>-0.1338133812</v>
      </c>
      <c r="Z91" s="35">
        <v>-0.1891317368</v>
      </c>
    </row>
    <row r="92" spans="1:26" s="1" customFormat="1" ht="12.75">
      <c r="A92" s="8">
        <v>15002</v>
      </c>
      <c r="B92" s="54" t="s">
        <v>73</v>
      </c>
      <c r="C92" s="59">
        <v>-0.1656111479</v>
      </c>
      <c r="D92" s="31">
        <v>-0.1646920443</v>
      </c>
      <c r="E92" s="31">
        <v>-0.1429697275</v>
      </c>
      <c r="F92" s="31">
        <v>-0.1444205046</v>
      </c>
      <c r="G92" s="31">
        <v>-0.1485526562</v>
      </c>
      <c r="H92" s="31">
        <v>-0.1683142185</v>
      </c>
      <c r="I92" s="31">
        <v>-0.0611435175</v>
      </c>
      <c r="J92" s="31">
        <v>-0.0492953062</v>
      </c>
      <c r="K92" s="31">
        <v>-0.0462653637</v>
      </c>
      <c r="L92" s="31">
        <v>-0.0497863293</v>
      </c>
      <c r="M92" s="31">
        <v>-0.0560237169</v>
      </c>
      <c r="N92" s="31">
        <v>-0.0256773233</v>
      </c>
      <c r="O92" s="31">
        <v>0.0042943358</v>
      </c>
      <c r="P92" s="31">
        <v>-0.0233715773</v>
      </c>
      <c r="Q92" s="31">
        <v>-0.057951808</v>
      </c>
      <c r="R92" s="31">
        <v>-0.0103983879</v>
      </c>
      <c r="S92" s="31">
        <v>-0.0281277895</v>
      </c>
      <c r="T92" s="31">
        <v>-0.0134147406</v>
      </c>
      <c r="U92" s="31">
        <v>-0.0382295847</v>
      </c>
      <c r="V92" s="31">
        <v>-0.0544294119</v>
      </c>
      <c r="W92" s="31">
        <v>-0.085491538</v>
      </c>
      <c r="X92" s="31">
        <v>-0.1109528542</v>
      </c>
      <c r="Y92" s="31">
        <v>-0.1612107754</v>
      </c>
      <c r="Z92" s="35">
        <v>-0.2258646488</v>
      </c>
    </row>
    <row r="93" spans="1:26" s="1" customFormat="1" ht="12.75">
      <c r="A93" s="8">
        <v>15005</v>
      </c>
      <c r="B93" s="54" t="s">
        <v>74</v>
      </c>
      <c r="C93" s="59">
        <v>-0.173196435</v>
      </c>
      <c r="D93" s="31">
        <v>-0.170463562</v>
      </c>
      <c r="E93" s="31">
        <v>-0.1448955536</v>
      </c>
      <c r="F93" s="31">
        <v>-0.1373199224</v>
      </c>
      <c r="G93" s="31">
        <v>-0.1388431787</v>
      </c>
      <c r="H93" s="31">
        <v>-0.163548708</v>
      </c>
      <c r="I93" s="31">
        <v>-0.0618237257</v>
      </c>
      <c r="J93" s="31">
        <v>-0.0536854267</v>
      </c>
      <c r="K93" s="31">
        <v>-0.0579030514</v>
      </c>
      <c r="L93" s="31">
        <v>-0.0588736534</v>
      </c>
      <c r="M93" s="31">
        <v>-0.0586420298</v>
      </c>
      <c r="N93" s="31">
        <v>-0.0341801643</v>
      </c>
      <c r="O93" s="31">
        <v>-5.03063E-05</v>
      </c>
      <c r="P93" s="31">
        <v>-0.0305643082</v>
      </c>
      <c r="Q93" s="31">
        <v>-0.0561552048</v>
      </c>
      <c r="R93" s="31">
        <v>0.0029110909</v>
      </c>
      <c r="S93" s="31">
        <v>-0.0106194019</v>
      </c>
      <c r="T93" s="31">
        <v>0.006593287</v>
      </c>
      <c r="U93" s="31">
        <v>-0.0261648893</v>
      </c>
      <c r="V93" s="31">
        <v>-0.0542598963</v>
      </c>
      <c r="W93" s="31">
        <v>-0.0878908634</v>
      </c>
      <c r="X93" s="31">
        <v>-0.1109532118</v>
      </c>
      <c r="Y93" s="31">
        <v>-0.156927228</v>
      </c>
      <c r="Z93" s="35">
        <v>-0.216637373</v>
      </c>
    </row>
    <row r="94" spans="1:26" s="1" customFormat="1" ht="12.75">
      <c r="A94" s="39">
        <v>15008</v>
      </c>
      <c r="B94" s="55" t="s">
        <v>75</v>
      </c>
      <c r="C94" s="60">
        <v>-0.1624654531</v>
      </c>
      <c r="D94" s="37">
        <v>-0.1562242508</v>
      </c>
      <c r="E94" s="37">
        <v>-0.1277440786</v>
      </c>
      <c r="F94" s="37">
        <v>-0.1184455156</v>
      </c>
      <c r="G94" s="37">
        <v>-0.1240259409</v>
      </c>
      <c r="H94" s="37">
        <v>-0.1418244839</v>
      </c>
      <c r="I94" s="37">
        <v>-0.0607303381</v>
      </c>
      <c r="J94" s="37">
        <v>-0.0697276592</v>
      </c>
      <c r="K94" s="37">
        <v>-0.0756509304</v>
      </c>
      <c r="L94" s="37">
        <v>-0.0791735649</v>
      </c>
      <c r="M94" s="37">
        <v>-0.0775440931</v>
      </c>
      <c r="N94" s="37">
        <v>-0.0535362959</v>
      </c>
      <c r="O94" s="37">
        <v>-0.0140067339</v>
      </c>
      <c r="P94" s="37">
        <v>-0.0405440331</v>
      </c>
      <c r="Q94" s="37">
        <v>-0.0487519503</v>
      </c>
      <c r="R94" s="37">
        <v>0.0083447099</v>
      </c>
      <c r="S94" s="37">
        <v>-0.0058979988</v>
      </c>
      <c r="T94" s="37">
        <v>0.0099637508</v>
      </c>
      <c r="U94" s="37">
        <v>-0.0206685066</v>
      </c>
      <c r="V94" s="37">
        <v>-0.0517525673</v>
      </c>
      <c r="W94" s="37">
        <v>-0.0744757652</v>
      </c>
      <c r="X94" s="37">
        <v>-0.0903538465</v>
      </c>
      <c r="Y94" s="37">
        <v>-0.1247050762</v>
      </c>
      <c r="Z94" s="38">
        <v>-0.1783812046</v>
      </c>
    </row>
    <row r="95" spans="1:26" s="1" customFormat="1" ht="12.75">
      <c r="A95" s="8">
        <v>15010</v>
      </c>
      <c r="B95" s="54" t="s">
        <v>76</v>
      </c>
      <c r="C95" s="59">
        <v>-0.1613593102</v>
      </c>
      <c r="D95" s="31">
        <v>-0.157528162</v>
      </c>
      <c r="E95" s="31">
        <v>-0.1334037781</v>
      </c>
      <c r="F95" s="31">
        <v>-0.1263387203</v>
      </c>
      <c r="G95" s="31">
        <v>-0.1296257973</v>
      </c>
      <c r="H95" s="31">
        <v>-0.1496305466</v>
      </c>
      <c r="I95" s="31">
        <v>-0.0555319786</v>
      </c>
      <c r="J95" s="31">
        <v>-0.0529891253</v>
      </c>
      <c r="K95" s="31">
        <v>-0.054448247</v>
      </c>
      <c r="L95" s="31">
        <v>-0.0569983721</v>
      </c>
      <c r="M95" s="31">
        <v>-0.05651021</v>
      </c>
      <c r="N95" s="31">
        <v>-0.0320981741</v>
      </c>
      <c r="O95" s="31">
        <v>0.0018820763</v>
      </c>
      <c r="P95" s="31">
        <v>-0.0282160044</v>
      </c>
      <c r="Q95" s="31">
        <v>-0.0471374989</v>
      </c>
      <c r="R95" s="31">
        <v>0.0069828033</v>
      </c>
      <c r="S95" s="31">
        <v>-0.0096310377</v>
      </c>
      <c r="T95" s="31">
        <v>0.0068593621</v>
      </c>
      <c r="U95" s="31">
        <v>-0.0235877037</v>
      </c>
      <c r="V95" s="31">
        <v>-0.0498458147</v>
      </c>
      <c r="W95" s="31">
        <v>-0.0818645954</v>
      </c>
      <c r="X95" s="31">
        <v>-0.1016199589</v>
      </c>
      <c r="Y95" s="31">
        <v>-0.1440895796</v>
      </c>
      <c r="Z95" s="35">
        <v>-0.20139575</v>
      </c>
    </row>
    <row r="96" spans="1:26" s="1" customFormat="1" ht="12.75">
      <c r="A96" s="8">
        <v>15012</v>
      </c>
      <c r="B96" s="54" t="s">
        <v>77</v>
      </c>
      <c r="C96" s="59">
        <v>-0.1609413624</v>
      </c>
      <c r="D96" s="31">
        <v>-0.1598033905</v>
      </c>
      <c r="E96" s="31">
        <v>-0.1384027004</v>
      </c>
      <c r="F96" s="31">
        <v>-0.1388407946</v>
      </c>
      <c r="G96" s="31">
        <v>-0.1430290937</v>
      </c>
      <c r="H96" s="31">
        <v>-0.1617468596</v>
      </c>
      <c r="I96" s="31">
        <v>-0.0574229956</v>
      </c>
      <c r="J96" s="31">
        <v>-0.046216011</v>
      </c>
      <c r="K96" s="31">
        <v>-0.043454051</v>
      </c>
      <c r="L96" s="31">
        <v>-0.0503960848</v>
      </c>
      <c r="M96" s="31">
        <v>-0.0551548004</v>
      </c>
      <c r="N96" s="31">
        <v>-0.0265265703</v>
      </c>
      <c r="O96" s="31">
        <v>0.003786087</v>
      </c>
      <c r="P96" s="31">
        <v>-0.0211437941</v>
      </c>
      <c r="Q96" s="31">
        <v>-0.0538876057</v>
      </c>
      <c r="R96" s="31">
        <v>-0.0072045326</v>
      </c>
      <c r="S96" s="31">
        <v>-0.0254772902</v>
      </c>
      <c r="T96" s="31">
        <v>-0.0106493235</v>
      </c>
      <c r="U96" s="31">
        <v>-0.0359809399</v>
      </c>
      <c r="V96" s="31">
        <v>-0.0533356667</v>
      </c>
      <c r="W96" s="31">
        <v>-0.0849888325</v>
      </c>
      <c r="X96" s="31">
        <v>-0.1089224815</v>
      </c>
      <c r="Y96" s="31">
        <v>-0.1578341722</v>
      </c>
      <c r="Z96" s="35">
        <v>-0.2212702036</v>
      </c>
    </row>
    <row r="97" spans="1:26" s="1" customFormat="1" ht="12.75">
      <c r="A97" s="8">
        <v>15015</v>
      </c>
      <c r="B97" s="54" t="s">
        <v>78</v>
      </c>
      <c r="C97" s="59">
        <v>-0.177226305</v>
      </c>
      <c r="D97" s="31">
        <v>-0.1751332283</v>
      </c>
      <c r="E97" s="31">
        <v>-0.1503887177</v>
      </c>
      <c r="F97" s="31">
        <v>-0.1460362673</v>
      </c>
      <c r="G97" s="31">
        <v>-0.147343874</v>
      </c>
      <c r="H97" s="31">
        <v>-0.1715767384</v>
      </c>
      <c r="I97" s="31">
        <v>-0.0674774647</v>
      </c>
      <c r="J97" s="31">
        <v>-0.0583792925</v>
      </c>
      <c r="K97" s="31">
        <v>-0.0600501299</v>
      </c>
      <c r="L97" s="31">
        <v>-0.0594269037</v>
      </c>
      <c r="M97" s="31">
        <v>-0.062292695</v>
      </c>
      <c r="N97" s="31">
        <v>-0.0352339745</v>
      </c>
      <c r="O97" s="31">
        <v>-0.0028420687</v>
      </c>
      <c r="P97" s="31">
        <v>-0.0348210335</v>
      </c>
      <c r="Q97" s="31">
        <v>-0.0627400875</v>
      </c>
      <c r="R97" s="31">
        <v>-0.0071768761</v>
      </c>
      <c r="S97" s="31">
        <v>-0.0216790438</v>
      </c>
      <c r="T97" s="31">
        <v>-0.0063979626</v>
      </c>
      <c r="U97" s="31">
        <v>-0.0373543501</v>
      </c>
      <c r="V97" s="31">
        <v>-0.0587153435</v>
      </c>
      <c r="W97" s="31">
        <v>-0.0926090479</v>
      </c>
      <c r="X97" s="31">
        <v>-0.1165210009</v>
      </c>
      <c r="Y97" s="31">
        <v>-0.1644248962</v>
      </c>
      <c r="Z97" s="35">
        <v>-0.2265079021</v>
      </c>
    </row>
    <row r="98" spans="1:26" s="1" customFormat="1" ht="12.75">
      <c r="A98" s="8">
        <v>15020</v>
      </c>
      <c r="B98" s="54" t="s">
        <v>79</v>
      </c>
      <c r="C98" s="59">
        <v>-0.1463416815</v>
      </c>
      <c r="D98" s="31">
        <v>-0.1402935982</v>
      </c>
      <c r="E98" s="31">
        <v>-0.1082282066</v>
      </c>
      <c r="F98" s="31">
        <v>-0.0966861248</v>
      </c>
      <c r="G98" s="31">
        <v>-0.1076855659</v>
      </c>
      <c r="H98" s="31">
        <v>-0.113130331</v>
      </c>
      <c r="I98" s="31">
        <v>-0.0568881035</v>
      </c>
      <c r="J98" s="31">
        <v>-0.0785156488</v>
      </c>
      <c r="K98" s="31">
        <v>-0.0842413902</v>
      </c>
      <c r="L98" s="31">
        <v>-0.0888352394</v>
      </c>
      <c r="M98" s="31">
        <v>-0.0850598812</v>
      </c>
      <c r="N98" s="31">
        <v>-0.0613154173</v>
      </c>
      <c r="O98" s="31">
        <v>-0.0225754976</v>
      </c>
      <c r="P98" s="31">
        <v>-0.0471359491</v>
      </c>
      <c r="Q98" s="31">
        <v>-0.0398226976</v>
      </c>
      <c r="R98" s="31">
        <v>0.0098916888</v>
      </c>
      <c r="S98" s="31">
        <v>-0.007830739</v>
      </c>
      <c r="T98" s="31">
        <v>0.0026347637</v>
      </c>
      <c r="U98" s="31">
        <v>-0.0260164738</v>
      </c>
      <c r="V98" s="31">
        <v>-0.050308466</v>
      </c>
      <c r="W98" s="31">
        <v>-0.0586910248</v>
      </c>
      <c r="X98" s="31">
        <v>-0.0623811483</v>
      </c>
      <c r="Y98" s="31">
        <v>-0.0888581276</v>
      </c>
      <c r="Z98" s="35">
        <v>-0.1397500038</v>
      </c>
    </row>
    <row r="99" spans="1:26" s="1" customFormat="1" ht="12.75">
      <c r="A99" s="39">
        <v>15025</v>
      </c>
      <c r="B99" s="55" t="s">
        <v>80</v>
      </c>
      <c r="C99" s="60">
        <v>-0.1586773396</v>
      </c>
      <c r="D99" s="37">
        <v>-0.1545803547</v>
      </c>
      <c r="E99" s="37">
        <v>-0.1300461292</v>
      </c>
      <c r="F99" s="37">
        <v>-0.1208535433</v>
      </c>
      <c r="G99" s="37">
        <v>-0.1217484474</v>
      </c>
      <c r="H99" s="37">
        <v>-0.1493182182</v>
      </c>
      <c r="I99" s="37">
        <v>-0.0472977161</v>
      </c>
      <c r="J99" s="37">
        <v>-0.0400400162</v>
      </c>
      <c r="K99" s="37">
        <v>-0.0462089777</v>
      </c>
      <c r="L99" s="37">
        <v>-0.0492842197</v>
      </c>
      <c r="M99" s="37">
        <v>-0.0488960743</v>
      </c>
      <c r="N99" s="37">
        <v>-0.0273556709</v>
      </c>
      <c r="O99" s="37">
        <v>0.0086069107</v>
      </c>
      <c r="P99" s="37">
        <v>-0.020583272</v>
      </c>
      <c r="Q99" s="37">
        <v>-0.0420445204</v>
      </c>
      <c r="R99" s="37">
        <v>0.0180484056</v>
      </c>
      <c r="S99" s="37">
        <v>0.0067142248</v>
      </c>
      <c r="T99" s="37">
        <v>0.0258716345</v>
      </c>
      <c r="U99" s="37">
        <v>-0.0073101521</v>
      </c>
      <c r="V99" s="37">
        <v>-0.0417919159</v>
      </c>
      <c r="W99" s="37">
        <v>-0.0680882931</v>
      </c>
      <c r="X99" s="37">
        <v>-0.0912736654</v>
      </c>
      <c r="Y99" s="37">
        <v>-0.1338114738</v>
      </c>
      <c r="Z99" s="38">
        <v>-0.1891298294</v>
      </c>
    </row>
    <row r="100" spans="1:26" s="1" customFormat="1" ht="12.75">
      <c r="A100" s="8">
        <v>15027</v>
      </c>
      <c r="B100" s="54" t="s">
        <v>81</v>
      </c>
      <c r="C100" s="59">
        <v>-0.1577069759</v>
      </c>
      <c r="D100" s="31">
        <v>-0.1568322182</v>
      </c>
      <c r="E100" s="31">
        <v>-0.13418293</v>
      </c>
      <c r="F100" s="31">
        <v>-0.1281394958</v>
      </c>
      <c r="G100" s="31">
        <v>-0.1314126253</v>
      </c>
      <c r="H100" s="31">
        <v>-0.1483752728</v>
      </c>
      <c r="I100" s="31">
        <v>-0.055850029</v>
      </c>
      <c r="J100" s="31">
        <v>-0.0503224134</v>
      </c>
      <c r="K100" s="31">
        <v>-0.0472255945</v>
      </c>
      <c r="L100" s="31">
        <v>-0.0497188568</v>
      </c>
      <c r="M100" s="31">
        <v>-0.0499528646</v>
      </c>
      <c r="N100" s="31">
        <v>-0.0259661674</v>
      </c>
      <c r="O100" s="31">
        <v>0.0047197342</v>
      </c>
      <c r="P100" s="31">
        <v>-0.0251970291</v>
      </c>
      <c r="Q100" s="31">
        <v>-0.0456438065</v>
      </c>
      <c r="R100" s="31">
        <v>0.0023038387</v>
      </c>
      <c r="S100" s="31">
        <v>-0.0213675499</v>
      </c>
      <c r="T100" s="31">
        <v>-0.0076822042</v>
      </c>
      <c r="U100" s="31">
        <v>-0.0354782343</v>
      </c>
      <c r="V100" s="31">
        <v>-0.0509269238</v>
      </c>
      <c r="W100" s="31">
        <v>-0.0826207399</v>
      </c>
      <c r="X100" s="31">
        <v>-0.0990774632</v>
      </c>
      <c r="Y100" s="31">
        <v>-0.1434761286</v>
      </c>
      <c r="Z100" s="35">
        <v>-0.2038258314</v>
      </c>
    </row>
    <row r="101" spans="1:26" s="1" customFormat="1" ht="12.75">
      <c r="A101" s="8">
        <v>15030</v>
      </c>
      <c r="B101" s="54" t="s">
        <v>82</v>
      </c>
      <c r="C101" s="59">
        <v>-0.1611024141</v>
      </c>
      <c r="D101" s="31">
        <v>-0.1563959122</v>
      </c>
      <c r="E101" s="31">
        <v>-0.1310749054</v>
      </c>
      <c r="F101" s="31">
        <v>-0.1229467392</v>
      </c>
      <c r="G101" s="31">
        <v>-0.1260222197</v>
      </c>
      <c r="H101" s="31">
        <v>-0.1500319242</v>
      </c>
      <c r="I101" s="31">
        <v>-0.0549515486</v>
      </c>
      <c r="J101" s="31">
        <v>-0.0544953346</v>
      </c>
      <c r="K101" s="31">
        <v>-0.0602716208</v>
      </c>
      <c r="L101" s="31">
        <v>-0.0637543201</v>
      </c>
      <c r="M101" s="31">
        <v>-0.0635085106</v>
      </c>
      <c r="N101" s="31">
        <v>-0.0405615568</v>
      </c>
      <c r="O101" s="31">
        <v>-0.0035429001</v>
      </c>
      <c r="P101" s="31">
        <v>-0.0323777199</v>
      </c>
      <c r="Q101" s="31">
        <v>-0.0497068167</v>
      </c>
      <c r="R101" s="31">
        <v>0.0093462467</v>
      </c>
      <c r="S101" s="31">
        <v>-0.0030069351</v>
      </c>
      <c r="T101" s="31">
        <v>0.0153745413</v>
      </c>
      <c r="U101" s="31">
        <v>-0.0166803598</v>
      </c>
      <c r="V101" s="31">
        <v>-0.0493608713</v>
      </c>
      <c r="W101" s="31">
        <v>-0.075933814</v>
      </c>
      <c r="X101" s="31">
        <v>-0.097155571</v>
      </c>
      <c r="Y101" s="31">
        <v>-0.1374959946</v>
      </c>
      <c r="Z101" s="35">
        <v>-0.1922271252</v>
      </c>
    </row>
    <row r="102" spans="1:26" s="1" customFormat="1" ht="12.75">
      <c r="A102" s="8">
        <v>15040</v>
      </c>
      <c r="B102" s="54" t="s">
        <v>83</v>
      </c>
      <c r="C102" s="59">
        <v>-0.1612336636</v>
      </c>
      <c r="D102" s="31">
        <v>-0.1559954882</v>
      </c>
      <c r="E102" s="31">
        <v>-0.1330924034</v>
      </c>
      <c r="F102" s="31">
        <v>-0.1199028492</v>
      </c>
      <c r="G102" s="31">
        <v>-0.119032383</v>
      </c>
      <c r="H102" s="31">
        <v>-0.1512387991</v>
      </c>
      <c r="I102" s="31">
        <v>-0.0493147373</v>
      </c>
      <c r="J102" s="31">
        <v>-0.0388000011</v>
      </c>
      <c r="K102" s="31">
        <v>-0.0452705622</v>
      </c>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-0.1505544186</v>
      </c>
      <c r="D104" s="37">
        <v>-0.1500594616</v>
      </c>
      <c r="E104" s="37">
        <v>-0.1548001766</v>
      </c>
      <c r="F104" s="37">
        <v>-0.1477502584</v>
      </c>
      <c r="G104" s="37">
        <v>-0.1490745544</v>
      </c>
      <c r="H104" s="37">
        <v>-0.1540112495</v>
      </c>
      <c r="I104" s="37">
        <v>-0.0456690788</v>
      </c>
      <c r="J104" s="37">
        <v>-0.0097388029</v>
      </c>
      <c r="K104" s="37">
        <v>-0.0060758591</v>
      </c>
      <c r="L104" s="37">
        <v>-0.0160138607</v>
      </c>
      <c r="M104" s="37">
        <v>-0.0337972641</v>
      </c>
      <c r="N104" s="37">
        <v>-0.0119717121</v>
      </c>
      <c r="O104" s="37">
        <v>0.0008136034</v>
      </c>
      <c r="P104" s="37">
        <v>-0.0355631113</v>
      </c>
      <c r="Q104" s="37">
        <v>-0.0552879572</v>
      </c>
      <c r="R104" s="37">
        <v>-0.0261775255</v>
      </c>
      <c r="S104" s="37">
        <v>-0.0526789427</v>
      </c>
      <c r="T104" s="37">
        <v>-0.0294513702</v>
      </c>
      <c r="U104" s="37">
        <v>-0.0537157059</v>
      </c>
      <c r="V104" s="37">
        <v>-0.0344250202</v>
      </c>
      <c r="W104" s="37">
        <v>-0.0629889965</v>
      </c>
      <c r="X104" s="37">
        <v>-0.0824482441</v>
      </c>
      <c r="Y104" s="37">
        <v>-0.1287214756</v>
      </c>
      <c r="Z104" s="38">
        <v>-0.2032517195</v>
      </c>
    </row>
    <row r="105" spans="1:26" s="1" customFormat="1" ht="12.75">
      <c r="A105" s="8">
        <v>21005</v>
      </c>
      <c r="B105" s="54" t="s">
        <v>85</v>
      </c>
      <c r="C105" s="59">
        <v>-0.1352903843</v>
      </c>
      <c r="D105" s="31">
        <v>-0.1361865997</v>
      </c>
      <c r="E105" s="31">
        <v>-0.1411083937</v>
      </c>
      <c r="F105" s="31">
        <v>-0.1352638006</v>
      </c>
      <c r="G105" s="31">
        <v>-0.1377937794</v>
      </c>
      <c r="H105" s="31">
        <v>-0.1419546604</v>
      </c>
      <c r="I105" s="31">
        <v>-0.0338337421</v>
      </c>
      <c r="J105" s="31">
        <v>0.0052996278</v>
      </c>
      <c r="K105" s="31">
        <v>0.0121207237</v>
      </c>
      <c r="L105" s="31">
        <v>0.0032276511</v>
      </c>
      <c r="M105" s="31">
        <v>-0.0120216608</v>
      </c>
      <c r="N105" s="31">
        <v>0.0095292926</v>
      </c>
      <c r="O105" s="31">
        <v>0.0245326161</v>
      </c>
      <c r="P105" s="31">
        <v>-0.0099623203</v>
      </c>
      <c r="Q105" s="31">
        <v>-0.0326946974</v>
      </c>
      <c r="R105" s="31">
        <v>-0.0067420006</v>
      </c>
      <c r="S105" s="31">
        <v>-0.0320841074</v>
      </c>
      <c r="T105" s="31">
        <v>-0.0083475113</v>
      </c>
      <c r="U105" s="31">
        <v>-0.0337103605</v>
      </c>
      <c r="V105" s="31">
        <v>-0.0128884315</v>
      </c>
      <c r="W105" s="31">
        <v>-0.0387183428</v>
      </c>
      <c r="X105" s="31">
        <v>-0.0588105917</v>
      </c>
      <c r="Y105" s="31">
        <v>-0.1074297428</v>
      </c>
      <c r="Z105" s="35">
        <v>-0.1819059849</v>
      </c>
    </row>
    <row r="106" spans="1:26" s="1" customFormat="1" ht="12.75">
      <c r="A106" s="8">
        <v>21015</v>
      </c>
      <c r="B106" s="54" t="s">
        <v>86</v>
      </c>
      <c r="C106" s="59">
        <v>-0.1123738289</v>
      </c>
      <c r="D106" s="31">
        <v>-0.112762928</v>
      </c>
      <c r="E106" s="31">
        <v>-0.1066031456</v>
      </c>
      <c r="F106" s="31">
        <v>-0.0990402699</v>
      </c>
      <c r="G106" s="31">
        <v>-0.1005730629</v>
      </c>
      <c r="H106" s="31">
        <v>-0.0979993343</v>
      </c>
      <c r="I106" s="31">
        <v>-0.0242897272</v>
      </c>
      <c r="J106" s="31">
        <v>-0.0210986137</v>
      </c>
      <c r="K106" s="31">
        <v>-0.034540534</v>
      </c>
      <c r="L106" s="31">
        <v>-0.0397936106</v>
      </c>
      <c r="M106" s="31">
        <v>-0.0375158787</v>
      </c>
      <c r="N106" s="31">
        <v>-0.0123744011</v>
      </c>
      <c r="O106" s="31">
        <v>0.0037425756</v>
      </c>
      <c r="P106" s="31">
        <v>-0.0365550518</v>
      </c>
      <c r="Q106" s="31">
        <v>-0.0581481457</v>
      </c>
      <c r="R106" s="31">
        <v>-0.0370848179</v>
      </c>
      <c r="S106" s="31">
        <v>-0.0790389776</v>
      </c>
      <c r="T106" s="31">
        <v>-0.061601162</v>
      </c>
      <c r="U106" s="31">
        <v>-0.0778409243</v>
      </c>
      <c r="V106" s="31">
        <v>-0.0457732677</v>
      </c>
      <c r="W106" s="31">
        <v>-0.0476201773</v>
      </c>
      <c r="X106" s="31">
        <v>-0.0402418375</v>
      </c>
      <c r="Y106" s="31">
        <v>-0.1010578871</v>
      </c>
      <c r="Z106" s="35">
        <v>-0.1504485607</v>
      </c>
    </row>
    <row r="107" spans="1:26" s="1" customFormat="1" ht="12.75">
      <c r="A107" s="8">
        <v>21020</v>
      </c>
      <c r="B107" s="54" t="s">
        <v>87</v>
      </c>
      <c r="C107" s="59">
        <v>-0.1303656101</v>
      </c>
      <c r="D107" s="31">
        <v>-0.1311519146</v>
      </c>
      <c r="E107" s="31">
        <v>-0.1319056749</v>
      </c>
      <c r="F107" s="31">
        <v>-0.1238451004</v>
      </c>
      <c r="G107" s="31">
        <v>-0.125090003</v>
      </c>
      <c r="H107" s="31">
        <v>-0.126737833</v>
      </c>
      <c r="I107" s="31">
        <v>-0.0271071196</v>
      </c>
      <c r="J107" s="31">
        <v>0.0097735524</v>
      </c>
      <c r="K107" s="31">
        <v>0.0085166693</v>
      </c>
      <c r="L107" s="31">
        <v>0.0014413595</v>
      </c>
      <c r="M107" s="31">
        <v>-0.0057485104</v>
      </c>
      <c r="N107" s="31">
        <v>0.0130421519</v>
      </c>
      <c r="O107" s="31">
        <v>0.0244581699</v>
      </c>
      <c r="P107" s="31">
        <v>-0.0094566345</v>
      </c>
      <c r="Q107" s="31">
        <v>-0.0301452875</v>
      </c>
      <c r="R107" s="31">
        <v>-0.0049412251</v>
      </c>
      <c r="S107" s="31">
        <v>-0.0318442583</v>
      </c>
      <c r="T107" s="31">
        <v>-0.0107976198</v>
      </c>
      <c r="U107" s="31">
        <v>-0.0342930555</v>
      </c>
      <c r="V107" s="31">
        <v>-0.0106676817</v>
      </c>
      <c r="W107" s="31">
        <v>-0.0371540785</v>
      </c>
      <c r="X107" s="31">
        <v>-0.0513817072</v>
      </c>
      <c r="Y107" s="31">
        <v>-0.1016521454</v>
      </c>
      <c r="Z107" s="35">
        <v>-0.1735596657</v>
      </c>
    </row>
    <row r="108" spans="1:26" s="1" customFormat="1" ht="12.75">
      <c r="A108" s="8">
        <v>21023</v>
      </c>
      <c r="B108" s="54" t="s">
        <v>88</v>
      </c>
      <c r="C108" s="59">
        <v>-0.1544414759</v>
      </c>
      <c r="D108" s="31">
        <v>-0.1597958803</v>
      </c>
      <c r="E108" s="31">
        <v>-0.1619354486</v>
      </c>
      <c r="F108" s="31">
        <v>-0.1474905014</v>
      </c>
      <c r="G108" s="31">
        <v>-0.1491303444</v>
      </c>
      <c r="H108" s="31">
        <v>-0.1451269388</v>
      </c>
      <c r="I108" s="31">
        <v>-0.0426441431</v>
      </c>
      <c r="J108" s="31">
        <v>0.0159841776</v>
      </c>
      <c r="K108" s="31">
        <v>0.0392715931</v>
      </c>
      <c r="L108" s="31">
        <v>0.029966414</v>
      </c>
      <c r="M108" s="31">
        <v>0.0220225453</v>
      </c>
      <c r="N108" s="31">
        <v>0.0318529606</v>
      </c>
      <c r="O108" s="31">
        <v>0.0117670894</v>
      </c>
      <c r="P108" s="31">
        <v>-0.0275298357</v>
      </c>
      <c r="Q108" s="31">
        <v>-0.0479011536</v>
      </c>
      <c r="R108" s="31">
        <v>-0.0224086046</v>
      </c>
      <c r="S108" s="31">
        <v>-0.0491871834</v>
      </c>
      <c r="T108" s="31">
        <v>-0.0227698088</v>
      </c>
      <c r="U108" s="31">
        <v>-0.0501950979</v>
      </c>
      <c r="V108" s="31">
        <v>0.0012967587</v>
      </c>
      <c r="W108" s="31">
        <v>-0.0165374279</v>
      </c>
      <c r="X108" s="31">
        <v>-0.0320171118</v>
      </c>
      <c r="Y108" s="31">
        <v>-0.105296731</v>
      </c>
      <c r="Z108" s="35">
        <v>-0.1842480898</v>
      </c>
    </row>
    <row r="109" spans="1:26" s="1" customFormat="1" ht="12.75">
      <c r="A109" s="39">
        <v>21025</v>
      </c>
      <c r="B109" s="55" t="s">
        <v>89</v>
      </c>
      <c r="C109" s="60">
        <v>-0.1440213919</v>
      </c>
      <c r="D109" s="37">
        <v>-0.1388452053</v>
      </c>
      <c r="E109" s="37">
        <v>-0.1357917786</v>
      </c>
      <c r="F109" s="37">
        <v>-0.1230279207</v>
      </c>
      <c r="G109" s="37">
        <v>-0.1232579947</v>
      </c>
      <c r="H109" s="37">
        <v>-0.1169143915</v>
      </c>
      <c r="I109" s="37">
        <v>-0.0348277092</v>
      </c>
      <c r="J109" s="37">
        <v>-0.0227301121</v>
      </c>
      <c r="K109" s="37">
        <v>-0.0323098898</v>
      </c>
      <c r="L109" s="37">
        <v>-0.0411761999</v>
      </c>
      <c r="M109" s="37">
        <v>-0.0441265106</v>
      </c>
      <c r="N109" s="37">
        <v>-0.0197018385</v>
      </c>
      <c r="O109" s="37">
        <v>-0.0043420792</v>
      </c>
      <c r="P109" s="37">
        <v>-0.0446931124</v>
      </c>
      <c r="Q109" s="37">
        <v>-0.0650911331</v>
      </c>
      <c r="R109" s="37">
        <v>-0.0432400703</v>
      </c>
      <c r="S109" s="37">
        <v>-0.078892827</v>
      </c>
      <c r="T109" s="37">
        <v>-0.0545840263</v>
      </c>
      <c r="U109" s="37">
        <v>-0.0749561787</v>
      </c>
      <c r="V109" s="37">
        <v>-0.0563088655</v>
      </c>
      <c r="W109" s="37">
        <v>-0.0635939837</v>
      </c>
      <c r="X109" s="37">
        <v>-0.0605362654</v>
      </c>
      <c r="Y109" s="37">
        <v>-0.1092529297</v>
      </c>
      <c r="Z109" s="38">
        <v>-0.1692678928</v>
      </c>
    </row>
    <row r="110" spans="1:26" s="1" customFormat="1" ht="12.75">
      <c r="A110" s="8">
        <v>21027</v>
      </c>
      <c r="B110" s="54" t="s">
        <v>419</v>
      </c>
      <c r="C110" s="59">
        <v>-0.1136499643</v>
      </c>
      <c r="D110" s="31">
        <v>-0.1150647402</v>
      </c>
      <c r="E110" s="31">
        <v>-0.1070145369</v>
      </c>
      <c r="F110" s="31">
        <v>-0.0997474194</v>
      </c>
      <c r="G110" s="31">
        <v>-0.1023765802</v>
      </c>
      <c r="H110" s="31">
        <v>-0.0984675884</v>
      </c>
      <c r="I110" s="31">
        <v>-0.0263863802</v>
      </c>
      <c r="J110" s="31">
        <v>-0.0234277248</v>
      </c>
      <c r="K110" s="31">
        <v>-0.0361708403</v>
      </c>
      <c r="L110" s="31">
        <v>-0.0406569242</v>
      </c>
      <c r="M110" s="31">
        <v>-0.0384378433</v>
      </c>
      <c r="N110" s="31">
        <v>-0.0146076679</v>
      </c>
      <c r="O110" s="31">
        <v>0.001573503</v>
      </c>
      <c r="P110" s="31">
        <v>-0.0372077227</v>
      </c>
      <c r="Q110" s="31">
        <v>-0.0606709719</v>
      </c>
      <c r="R110" s="31">
        <v>-0.0376538038</v>
      </c>
      <c r="S110" s="31">
        <v>-0.0815925598</v>
      </c>
      <c r="T110" s="31">
        <v>-0.0641236305</v>
      </c>
      <c r="U110" s="31">
        <v>-0.0802476406</v>
      </c>
      <c r="V110" s="31">
        <v>-0.046400547</v>
      </c>
      <c r="W110" s="31">
        <v>-0.0497750044</v>
      </c>
      <c r="X110" s="31">
        <v>-0.0409055948</v>
      </c>
      <c r="Y110" s="31">
        <v>-0.1025488377</v>
      </c>
      <c r="Z110" s="35">
        <v>-0.1513421535</v>
      </c>
    </row>
    <row r="111" spans="1:26" s="1" customFormat="1" ht="12.75">
      <c r="A111" s="8">
        <v>21028</v>
      </c>
      <c r="B111" s="54" t="s">
        <v>420</v>
      </c>
      <c r="C111" s="59">
        <v>-0.1372145414</v>
      </c>
      <c r="D111" s="31">
        <v>-0.1387307644</v>
      </c>
      <c r="E111" s="31">
        <v>-0.1442517042</v>
      </c>
      <c r="F111" s="31">
        <v>-0.1379491091</v>
      </c>
      <c r="G111" s="31">
        <v>-0.1389559507</v>
      </c>
      <c r="H111" s="31">
        <v>-0.1433312893</v>
      </c>
      <c r="I111" s="31">
        <v>-0.0350028276</v>
      </c>
      <c r="J111" s="31">
        <v>0.002666831</v>
      </c>
      <c r="K111" s="31">
        <v>0.0080572367</v>
      </c>
      <c r="L111" s="31">
        <v>-0.0014754534</v>
      </c>
      <c r="M111" s="31">
        <v>-0.0144196749</v>
      </c>
      <c r="N111" s="31">
        <v>0.0067046285</v>
      </c>
      <c r="O111" s="31">
        <v>0.021050632</v>
      </c>
      <c r="P111" s="31">
        <v>-0.014837265</v>
      </c>
      <c r="Q111" s="31">
        <v>-0.0373976231</v>
      </c>
      <c r="R111" s="31">
        <v>-0.009755969</v>
      </c>
      <c r="S111" s="31">
        <v>-0.0368242264</v>
      </c>
      <c r="T111" s="31">
        <v>-0.0146843195</v>
      </c>
      <c r="U111" s="31">
        <v>-0.0386754274</v>
      </c>
      <c r="V111" s="31">
        <v>-0.0187835693</v>
      </c>
      <c r="W111" s="31">
        <v>-0.0433818102</v>
      </c>
      <c r="X111" s="31">
        <v>-0.0614748001</v>
      </c>
      <c r="Y111" s="31">
        <v>-0.1110401154</v>
      </c>
      <c r="Z111" s="35">
        <v>-0.185734868</v>
      </c>
    </row>
    <row r="112" spans="1:26" s="1" customFormat="1" ht="12.75">
      <c r="A112" s="8">
        <v>21030</v>
      </c>
      <c r="B112" s="54" t="s">
        <v>90</v>
      </c>
      <c r="C112" s="59">
        <v>-0.1372200251</v>
      </c>
      <c r="D112" s="31">
        <v>-0.1385538578</v>
      </c>
      <c r="E112" s="31">
        <v>-0.1438169479</v>
      </c>
      <c r="F112" s="31">
        <v>-0.1375180483</v>
      </c>
      <c r="G112" s="31">
        <v>-0.1387467384</v>
      </c>
      <c r="H112" s="31">
        <v>-0.1430624723</v>
      </c>
      <c r="I112" s="31">
        <v>-0.0349735022</v>
      </c>
      <c r="J112" s="31">
        <v>0.0029216409</v>
      </c>
      <c r="K112" s="31">
        <v>0.0082984567</v>
      </c>
      <c r="L112" s="31">
        <v>-0.0010867119</v>
      </c>
      <c r="M112" s="31">
        <v>-0.0143612623</v>
      </c>
      <c r="N112" s="31">
        <v>0.0067984462</v>
      </c>
      <c r="O112" s="31">
        <v>0.0209370852</v>
      </c>
      <c r="P112" s="31">
        <v>-0.0146501064</v>
      </c>
      <c r="Q112" s="31">
        <v>-0.0371047258</v>
      </c>
      <c r="R112" s="31">
        <v>-0.0096942186</v>
      </c>
      <c r="S112" s="31">
        <v>-0.036506772</v>
      </c>
      <c r="T112" s="31">
        <v>-0.0141786337</v>
      </c>
      <c r="U112" s="31">
        <v>-0.0383374691</v>
      </c>
      <c r="V112" s="31">
        <v>-0.0182292461</v>
      </c>
      <c r="W112" s="31">
        <v>-0.0429034233</v>
      </c>
      <c r="X112" s="31">
        <v>-0.061232686</v>
      </c>
      <c r="Y112" s="31">
        <v>-0.1105898619</v>
      </c>
      <c r="Z112" s="35">
        <v>-0.1853706837</v>
      </c>
    </row>
    <row r="113" spans="1:26" s="1" customFormat="1" ht="12.75">
      <c r="A113" s="8">
        <v>21033</v>
      </c>
      <c r="B113" s="54" t="s">
        <v>421</v>
      </c>
      <c r="C113" s="59">
        <v>-0.0970419645</v>
      </c>
      <c r="D113" s="31">
        <v>-0.1016224623</v>
      </c>
      <c r="E113" s="31">
        <v>-0.0985316038</v>
      </c>
      <c r="F113" s="31">
        <v>-0.0877289772</v>
      </c>
      <c r="G113" s="31">
        <v>-0.0928734541</v>
      </c>
      <c r="H113" s="31">
        <v>-0.0932525396</v>
      </c>
      <c r="I113" s="31">
        <v>-0.0137995481</v>
      </c>
      <c r="J113" s="31">
        <v>-0.0102113485</v>
      </c>
      <c r="K113" s="31">
        <v>-0.0212886333</v>
      </c>
      <c r="L113" s="31">
        <v>-0.0265266895</v>
      </c>
      <c r="M113" s="31">
        <v>-0.0202018023</v>
      </c>
      <c r="N113" s="31">
        <v>0.0059190989</v>
      </c>
      <c r="O113" s="31">
        <v>0.0231175423</v>
      </c>
      <c r="P113" s="31">
        <v>-0.01653862</v>
      </c>
      <c r="Q113" s="31">
        <v>-0.036026597</v>
      </c>
      <c r="R113" s="31">
        <v>-0.0194977522</v>
      </c>
      <c r="S113" s="31">
        <v>-0.0633573532</v>
      </c>
      <c r="T113" s="31">
        <v>-0.0489118099</v>
      </c>
      <c r="U113" s="31">
        <v>-0.066250205</v>
      </c>
      <c r="V113" s="31">
        <v>-0.0249642134</v>
      </c>
      <c r="W113" s="31">
        <v>-0.0270727873</v>
      </c>
      <c r="X113" s="31">
        <v>-0.0248445272</v>
      </c>
      <c r="Y113" s="31">
        <v>-0.0968670845</v>
      </c>
      <c r="Z113" s="35">
        <v>-0.1452947855</v>
      </c>
    </row>
    <row r="114" spans="1:26" s="1" customFormat="1" ht="12.75">
      <c r="A114" s="39">
        <v>21040</v>
      </c>
      <c r="B114" s="55" t="s">
        <v>91</v>
      </c>
      <c r="C114" s="60">
        <v>-0.1409437656</v>
      </c>
      <c r="D114" s="37">
        <v>-0.1427364349</v>
      </c>
      <c r="E114" s="37">
        <v>-0.1449878216</v>
      </c>
      <c r="F114" s="37">
        <v>-0.1385202408</v>
      </c>
      <c r="G114" s="37">
        <v>-0.1384660006</v>
      </c>
      <c r="H114" s="37">
        <v>-0.1415011883</v>
      </c>
      <c r="I114" s="37">
        <v>-0.0408657789</v>
      </c>
      <c r="J114" s="37">
        <v>0.0043328404</v>
      </c>
      <c r="K114" s="37">
        <v>0.0037226677</v>
      </c>
      <c r="L114" s="37">
        <v>-0.0104898214</v>
      </c>
      <c r="M114" s="37">
        <v>-0.0164576769</v>
      </c>
      <c r="N114" s="37">
        <v>0.004865706</v>
      </c>
      <c r="O114" s="37">
        <v>0.0185549259</v>
      </c>
      <c r="P114" s="37">
        <v>-0.0205192566</v>
      </c>
      <c r="Q114" s="37">
        <v>-0.0390998125</v>
      </c>
      <c r="R114" s="37">
        <v>-0.019136548</v>
      </c>
      <c r="S114" s="37">
        <v>-0.0520662069</v>
      </c>
      <c r="T114" s="37">
        <v>-0.0324188471</v>
      </c>
      <c r="U114" s="37">
        <v>-0.0534688234</v>
      </c>
      <c r="V114" s="37">
        <v>-0.040038228</v>
      </c>
      <c r="W114" s="37">
        <v>-0.0598802567</v>
      </c>
      <c r="X114" s="37">
        <v>-0.0679726601</v>
      </c>
      <c r="Y114" s="37">
        <v>-0.1180206537</v>
      </c>
      <c r="Z114" s="38">
        <v>-0.1828190088</v>
      </c>
    </row>
    <row r="115" spans="1:26" s="1" customFormat="1" ht="12.75">
      <c r="A115" s="8">
        <v>21045</v>
      </c>
      <c r="B115" s="54" t="s">
        <v>92</v>
      </c>
      <c r="C115" s="59">
        <v>-0.120167613</v>
      </c>
      <c r="D115" s="31">
        <v>-0.1196453571</v>
      </c>
      <c r="E115" s="31">
        <v>-0.1192086935</v>
      </c>
      <c r="F115" s="31">
        <v>-0.1105213165</v>
      </c>
      <c r="G115" s="31">
        <v>-0.1123076677</v>
      </c>
      <c r="H115" s="31">
        <v>-0.1122441292</v>
      </c>
      <c r="I115" s="31">
        <v>-0.0224791765</v>
      </c>
      <c r="J115" s="31">
        <v>-0.0006306171</v>
      </c>
      <c r="K115" s="31">
        <v>-0.0010105371</v>
      </c>
      <c r="L115" s="31">
        <v>-0.0100363493</v>
      </c>
      <c r="M115" s="31">
        <v>-0.0130603313</v>
      </c>
      <c r="N115" s="31">
        <v>0.0037565231</v>
      </c>
      <c r="O115" s="31">
        <v>0.0185551643</v>
      </c>
      <c r="P115" s="31">
        <v>-0.0196487904</v>
      </c>
      <c r="Q115" s="31">
        <v>-0.0395646095</v>
      </c>
      <c r="R115" s="31">
        <v>-0.0136169195</v>
      </c>
      <c r="S115" s="31">
        <v>-0.0423502922</v>
      </c>
      <c r="T115" s="31">
        <v>-0.0214608908</v>
      </c>
      <c r="U115" s="31">
        <v>-0.0417724848</v>
      </c>
      <c r="V115" s="31">
        <v>-0.0254518986</v>
      </c>
      <c r="W115" s="31">
        <v>-0.0407366753</v>
      </c>
      <c r="X115" s="31">
        <v>-0.0469827652</v>
      </c>
      <c r="Y115" s="31">
        <v>-0.0950978994</v>
      </c>
      <c r="Z115" s="35">
        <v>-0.1607733965</v>
      </c>
    </row>
    <row r="116" spans="1:26" s="1" customFormat="1" ht="12.75">
      <c r="A116" s="8">
        <v>21050</v>
      </c>
      <c r="B116" s="54" t="s">
        <v>93</v>
      </c>
      <c r="C116" s="59">
        <v>-0.1205400229</v>
      </c>
      <c r="D116" s="31">
        <v>-0.120033741</v>
      </c>
      <c r="E116" s="31">
        <v>-0.1195796728</v>
      </c>
      <c r="F116" s="31">
        <v>-0.1108237505</v>
      </c>
      <c r="G116" s="31">
        <v>-0.1126534939</v>
      </c>
      <c r="H116" s="31">
        <v>-0.1125116348</v>
      </c>
      <c r="I116" s="31">
        <v>-0.0228272676</v>
      </c>
      <c r="J116" s="31">
        <v>-0.0010044575</v>
      </c>
      <c r="K116" s="31">
        <v>-0.0025752783</v>
      </c>
      <c r="L116" s="31">
        <v>-0.0116534233</v>
      </c>
      <c r="M116" s="31">
        <v>-0.0167877674</v>
      </c>
      <c r="N116" s="31">
        <v>0.0032687783</v>
      </c>
      <c r="O116" s="31">
        <v>0.0180735588</v>
      </c>
      <c r="P116" s="31">
        <v>-0.0201635361</v>
      </c>
      <c r="Q116" s="31">
        <v>-0.0400723219</v>
      </c>
      <c r="R116" s="31">
        <v>-0.0141664743</v>
      </c>
      <c r="S116" s="31">
        <v>-0.0428055525</v>
      </c>
      <c r="T116" s="31">
        <v>-0.0218783617</v>
      </c>
      <c r="U116" s="31">
        <v>-0.0426533222</v>
      </c>
      <c r="V116" s="31">
        <v>-0.026627779</v>
      </c>
      <c r="W116" s="31">
        <v>-0.0419723988</v>
      </c>
      <c r="X116" s="31">
        <v>-0.0481369495</v>
      </c>
      <c r="Y116" s="31">
        <v>-0.0953006744</v>
      </c>
      <c r="Z116" s="35">
        <v>-0.1609191895</v>
      </c>
    </row>
    <row r="117" spans="1:26" s="1" customFormat="1" ht="12.75">
      <c r="A117" s="8">
        <v>21056</v>
      </c>
      <c r="B117" s="54" t="s">
        <v>94</v>
      </c>
      <c r="C117" s="59">
        <v>-0.12996912</v>
      </c>
      <c r="D117" s="31">
        <v>-0.1292164326</v>
      </c>
      <c r="E117" s="31">
        <v>-0.1329618692</v>
      </c>
      <c r="F117" s="31">
        <v>-0.1186131239</v>
      </c>
      <c r="G117" s="31">
        <v>-0.1200209856</v>
      </c>
      <c r="H117" s="31">
        <v>-0.115154624</v>
      </c>
      <c r="I117" s="31">
        <v>-0.0148580074</v>
      </c>
      <c r="J117" s="31">
        <v>0.0191815495</v>
      </c>
      <c r="K117" s="31">
        <v>0.019284904</v>
      </c>
      <c r="L117" s="31">
        <v>0.0066877604</v>
      </c>
      <c r="M117" s="31">
        <v>-0.0038682222</v>
      </c>
      <c r="N117" s="31">
        <v>0.0171954632</v>
      </c>
      <c r="O117" s="31">
        <v>0.0267148614</v>
      </c>
      <c r="P117" s="31">
        <v>-0.0100642443</v>
      </c>
      <c r="Q117" s="31">
        <v>-0.0312776566</v>
      </c>
      <c r="R117" s="31">
        <v>-0.0064674616</v>
      </c>
      <c r="S117" s="31">
        <v>-0.0320099592</v>
      </c>
      <c r="T117" s="31">
        <v>-0.0053910017</v>
      </c>
      <c r="U117" s="31">
        <v>-0.032607317</v>
      </c>
      <c r="V117" s="31">
        <v>-0.0107939243</v>
      </c>
      <c r="W117" s="31">
        <v>-0.0301345587</v>
      </c>
      <c r="X117" s="31">
        <v>-0.0444266796</v>
      </c>
      <c r="Y117" s="31">
        <v>-0.0920249224</v>
      </c>
      <c r="Z117" s="35">
        <v>-0.167098999</v>
      </c>
    </row>
    <row r="118" spans="1:26" s="1" customFormat="1" ht="12.75">
      <c r="A118" s="8">
        <v>21060</v>
      </c>
      <c r="B118" s="54" t="s">
        <v>95</v>
      </c>
      <c r="C118" s="59">
        <v>-0.1223005056</v>
      </c>
      <c r="D118" s="31">
        <v>-0.1220216751</v>
      </c>
      <c r="E118" s="31">
        <v>-0.1219855547</v>
      </c>
      <c r="F118" s="31">
        <v>-0.1135796309</v>
      </c>
      <c r="G118" s="31">
        <v>-0.1148754358</v>
      </c>
      <c r="H118" s="31">
        <v>-0.1147092581</v>
      </c>
      <c r="I118" s="31">
        <v>-0.0235383511</v>
      </c>
      <c r="J118" s="31">
        <v>0.0003601313</v>
      </c>
      <c r="K118" s="31">
        <v>-0.0010281801</v>
      </c>
      <c r="L118" s="31">
        <v>-0.0099672079</v>
      </c>
      <c r="M118" s="31">
        <v>-0.0154464245</v>
      </c>
      <c r="N118" s="31">
        <v>0.0048369169</v>
      </c>
      <c r="O118" s="31">
        <v>0.0194525719</v>
      </c>
      <c r="P118" s="31">
        <v>-0.0188405514</v>
      </c>
      <c r="Q118" s="31">
        <v>-0.0387659073</v>
      </c>
      <c r="R118" s="31">
        <v>-0.0130751133</v>
      </c>
      <c r="S118" s="31">
        <v>-0.0419986248</v>
      </c>
      <c r="T118" s="31">
        <v>-0.0211553574</v>
      </c>
      <c r="U118" s="31">
        <v>-0.0422599316</v>
      </c>
      <c r="V118" s="31">
        <v>-0.0261842012</v>
      </c>
      <c r="W118" s="31">
        <v>-0.0431265831</v>
      </c>
      <c r="X118" s="31">
        <v>-0.0504314899</v>
      </c>
      <c r="Y118" s="31">
        <v>-0.0982658863</v>
      </c>
      <c r="Z118" s="35">
        <v>-0.1646717787</v>
      </c>
    </row>
    <row r="119" spans="1:26" s="1" customFormat="1" ht="12.75">
      <c r="A119" s="39">
        <v>21062</v>
      </c>
      <c r="B119" s="55" t="s">
        <v>422</v>
      </c>
      <c r="C119" s="60">
        <v>-0.150875926</v>
      </c>
      <c r="D119" s="37">
        <v>-0.1497319937</v>
      </c>
      <c r="E119" s="37">
        <v>-0.1533449888</v>
      </c>
      <c r="F119" s="37">
        <v>-0.1447049379</v>
      </c>
      <c r="G119" s="37">
        <v>-0.1462185383</v>
      </c>
      <c r="H119" s="37">
        <v>-0.1492460966</v>
      </c>
      <c r="I119" s="37">
        <v>-0.042331934</v>
      </c>
      <c r="J119" s="37">
        <v>-0.0075007677</v>
      </c>
      <c r="K119" s="37">
        <v>-0.0047188997</v>
      </c>
      <c r="L119" s="37">
        <v>-0.0152550936</v>
      </c>
      <c r="M119" s="37">
        <v>-0.0314040184</v>
      </c>
      <c r="N119" s="37">
        <v>-0.0093638897</v>
      </c>
      <c r="O119" s="37">
        <v>0.0032311678</v>
      </c>
      <c r="P119" s="37">
        <v>-0.0337274075</v>
      </c>
      <c r="Q119" s="37">
        <v>-0.053578496</v>
      </c>
      <c r="R119" s="37">
        <v>-0.0243831873</v>
      </c>
      <c r="S119" s="37">
        <v>-0.0504471064</v>
      </c>
      <c r="T119" s="37">
        <v>-0.0268959999</v>
      </c>
      <c r="U119" s="37">
        <v>-0.051735878</v>
      </c>
      <c r="V119" s="37">
        <v>-0.0324898958</v>
      </c>
      <c r="W119" s="37">
        <v>-0.0607005358</v>
      </c>
      <c r="X119" s="37">
        <v>-0.0790083408</v>
      </c>
      <c r="Y119" s="37">
        <v>-0.124912858</v>
      </c>
      <c r="Z119" s="38">
        <v>-0.1994810104</v>
      </c>
    </row>
    <row r="120" spans="1:26" s="1" customFormat="1" ht="12.75">
      <c r="A120" s="8">
        <v>21063</v>
      </c>
      <c r="B120" s="54" t="s">
        <v>423</v>
      </c>
      <c r="C120" s="59">
        <v>-0.1096464396</v>
      </c>
      <c r="D120" s="31">
        <v>-0.1133000851</v>
      </c>
      <c r="E120" s="31">
        <v>-0.1123774052</v>
      </c>
      <c r="F120" s="31">
        <v>-0.1108525991</v>
      </c>
      <c r="G120" s="31">
        <v>-0.1090091467</v>
      </c>
      <c r="H120" s="31">
        <v>-0.1110845804</v>
      </c>
      <c r="I120" s="31">
        <v>-0.015481472</v>
      </c>
      <c r="J120" s="31">
        <v>0.0111087561</v>
      </c>
      <c r="K120" s="31">
        <v>0.0009453297</v>
      </c>
      <c r="L120" s="31">
        <v>-0.0063421726</v>
      </c>
      <c r="M120" s="31">
        <v>-0.0067545176</v>
      </c>
      <c r="N120" s="31">
        <v>0.0135327578</v>
      </c>
      <c r="O120" s="31">
        <v>0.0316402316</v>
      </c>
      <c r="P120" s="31">
        <v>-0.0120995045</v>
      </c>
      <c r="Q120" s="31">
        <v>-0.0303771496</v>
      </c>
      <c r="R120" s="31">
        <v>-0.0006693602</v>
      </c>
      <c r="S120" s="31">
        <v>-0.0306620598</v>
      </c>
      <c r="T120" s="31">
        <v>-0.0089986324</v>
      </c>
      <c r="U120" s="31">
        <v>-0.0309573412</v>
      </c>
      <c r="V120" s="31">
        <v>-0.0153365135</v>
      </c>
      <c r="W120" s="31">
        <v>-0.0366164446</v>
      </c>
      <c r="X120" s="31">
        <v>-0.0474948883</v>
      </c>
      <c r="Y120" s="31">
        <v>-0.0962040424</v>
      </c>
      <c r="Z120" s="35">
        <v>-0.1585537195</v>
      </c>
    </row>
    <row r="121" spans="1:26" s="1" customFormat="1" ht="12.75">
      <c r="A121" s="8">
        <v>21065</v>
      </c>
      <c r="B121" s="54" t="s">
        <v>96</v>
      </c>
      <c r="C121" s="59">
        <v>-0.0985895395</v>
      </c>
      <c r="D121" s="31">
        <v>-0.1033993959</v>
      </c>
      <c r="E121" s="31">
        <v>-0.1003961563</v>
      </c>
      <c r="F121" s="31">
        <v>-0.0889730453</v>
      </c>
      <c r="G121" s="31">
        <v>-0.0941017866</v>
      </c>
      <c r="H121" s="31">
        <v>-0.0945665836</v>
      </c>
      <c r="I121" s="31">
        <v>-0.0144393444</v>
      </c>
      <c r="J121" s="31">
        <v>-0.0106176138</v>
      </c>
      <c r="K121" s="31">
        <v>-0.0222949982</v>
      </c>
      <c r="L121" s="31">
        <v>-0.0279359818</v>
      </c>
      <c r="M121" s="31">
        <v>-0.0212739706</v>
      </c>
      <c r="N121" s="31">
        <v>0.0047113895</v>
      </c>
      <c r="O121" s="31">
        <v>0.0220738053</v>
      </c>
      <c r="P121" s="31">
        <v>-0.0177116394</v>
      </c>
      <c r="Q121" s="31">
        <v>-0.0373657942</v>
      </c>
      <c r="R121" s="31">
        <v>-0.0210558176</v>
      </c>
      <c r="S121" s="31">
        <v>-0.0648704767</v>
      </c>
      <c r="T121" s="31">
        <v>-0.0504091978</v>
      </c>
      <c r="U121" s="31">
        <v>-0.0672507286</v>
      </c>
      <c r="V121" s="31">
        <v>-0.0244631767</v>
      </c>
      <c r="W121" s="31">
        <v>-0.0261520147</v>
      </c>
      <c r="X121" s="31">
        <v>-0.0242288113</v>
      </c>
      <c r="Y121" s="31">
        <v>-0.098264575</v>
      </c>
      <c r="Z121" s="35">
        <v>-0.1465961933</v>
      </c>
    </row>
    <row r="122" spans="1:26" s="1" customFormat="1" ht="12.75">
      <c r="A122" s="8">
        <v>21070</v>
      </c>
      <c r="B122" s="54" t="s">
        <v>97</v>
      </c>
      <c r="C122" s="59">
        <v>-0.1296914816</v>
      </c>
      <c r="D122" s="31">
        <v>-0.1290667057</v>
      </c>
      <c r="E122" s="31">
        <v>-0.1316306591</v>
      </c>
      <c r="F122" s="31">
        <v>-0.1180280447</v>
      </c>
      <c r="G122" s="31">
        <v>-0.1191799641</v>
      </c>
      <c r="H122" s="31">
        <v>-0.1144438982</v>
      </c>
      <c r="I122" s="31">
        <v>-0.0150284767</v>
      </c>
      <c r="J122" s="31">
        <v>0.0184962153</v>
      </c>
      <c r="K122" s="31">
        <v>0.0196885467</v>
      </c>
      <c r="L122" s="31">
        <v>0.0078348517</v>
      </c>
      <c r="M122" s="31">
        <v>-0.0020205975</v>
      </c>
      <c r="N122" s="31">
        <v>0.0187996626</v>
      </c>
      <c r="O122" s="31">
        <v>0.0285438895</v>
      </c>
      <c r="P122" s="31">
        <v>-0.0086705685</v>
      </c>
      <c r="Q122" s="31">
        <v>-0.0294469595</v>
      </c>
      <c r="R122" s="31">
        <v>-0.0045107603</v>
      </c>
      <c r="S122" s="31">
        <v>-0.0298023224</v>
      </c>
      <c r="T122" s="31">
        <v>-0.004357934</v>
      </c>
      <c r="U122" s="31">
        <v>-0.0310665369</v>
      </c>
      <c r="V122" s="31">
        <v>-0.0099403858</v>
      </c>
      <c r="W122" s="31">
        <v>-0.0290380716</v>
      </c>
      <c r="X122" s="31">
        <v>-0.0427439213</v>
      </c>
      <c r="Y122" s="31">
        <v>-0.0909230709</v>
      </c>
      <c r="Z122" s="35">
        <v>-0.1656577587</v>
      </c>
    </row>
    <row r="123" spans="1:26" s="1" customFormat="1" ht="12.75">
      <c r="A123" s="8">
        <v>21075</v>
      </c>
      <c r="B123" s="54" t="s">
        <v>98</v>
      </c>
      <c r="C123" s="59">
        <v>-0.1302880049</v>
      </c>
      <c r="D123" s="31">
        <v>-0.1296522617</v>
      </c>
      <c r="E123" s="31">
        <v>-0.1317837238</v>
      </c>
      <c r="F123" s="31">
        <v>-0.1184316874</v>
      </c>
      <c r="G123" s="31">
        <v>-0.1195210218</v>
      </c>
      <c r="H123" s="31">
        <v>-0.1148209572</v>
      </c>
      <c r="I123" s="31">
        <v>-0.0156533718</v>
      </c>
      <c r="J123" s="31">
        <v>0.0177497268</v>
      </c>
      <c r="K123" s="31">
        <v>0.0190964341</v>
      </c>
      <c r="L123" s="31">
        <v>0.007443428</v>
      </c>
      <c r="M123" s="31">
        <v>-0.0022325516</v>
      </c>
      <c r="N123" s="31">
        <v>0.0184974074</v>
      </c>
      <c r="O123" s="31">
        <v>0.0282071233</v>
      </c>
      <c r="P123" s="31">
        <v>-0.009152174</v>
      </c>
      <c r="Q123" s="31">
        <v>-0.0298318863</v>
      </c>
      <c r="R123" s="31">
        <v>-0.0047515631</v>
      </c>
      <c r="S123" s="31">
        <v>-0.029948473</v>
      </c>
      <c r="T123" s="31">
        <v>-0.0048500299</v>
      </c>
      <c r="U123" s="31">
        <v>-0.0314511061</v>
      </c>
      <c r="V123" s="31">
        <v>-0.0105350018</v>
      </c>
      <c r="W123" s="31">
        <v>-0.0295830965</v>
      </c>
      <c r="X123" s="31">
        <v>-0.0431325436</v>
      </c>
      <c r="Y123" s="31">
        <v>-0.091458559</v>
      </c>
      <c r="Z123" s="35">
        <v>-0.1661018133</v>
      </c>
    </row>
    <row r="124" spans="1:26" s="1" customFormat="1" ht="12.75">
      <c r="A124" s="39">
        <v>21085</v>
      </c>
      <c r="B124" s="55" t="s">
        <v>99</v>
      </c>
      <c r="C124" s="60">
        <v>-0.120143652</v>
      </c>
      <c r="D124" s="37">
        <v>-0.1196212769</v>
      </c>
      <c r="E124" s="37">
        <v>-0.1191847324</v>
      </c>
      <c r="F124" s="37">
        <v>-0.1104975939</v>
      </c>
      <c r="G124" s="37">
        <v>-0.1122841835</v>
      </c>
      <c r="H124" s="37">
        <v>-0.1122204065</v>
      </c>
      <c r="I124" s="37">
        <v>-0.0224574804</v>
      </c>
      <c r="J124" s="37">
        <v>-0.0006093979</v>
      </c>
      <c r="K124" s="37">
        <v>-0.0021486282</v>
      </c>
      <c r="L124" s="37">
        <v>-0.0111778975</v>
      </c>
      <c r="M124" s="37">
        <v>-0.0163075924</v>
      </c>
      <c r="N124" s="37">
        <v>0.0037779808</v>
      </c>
      <c r="O124" s="37">
        <v>0.0185760856</v>
      </c>
      <c r="P124" s="37">
        <v>-0.0196272135</v>
      </c>
      <c r="Q124" s="37">
        <v>-0.0395425558</v>
      </c>
      <c r="R124" s="37">
        <v>-0.0135953426</v>
      </c>
      <c r="S124" s="37">
        <v>-0.0423281193</v>
      </c>
      <c r="T124" s="37">
        <v>-0.0214391947</v>
      </c>
      <c r="U124" s="37">
        <v>-0.042357564</v>
      </c>
      <c r="V124" s="37">
        <v>-0.0264128447</v>
      </c>
      <c r="W124" s="37">
        <v>-0.0417251587</v>
      </c>
      <c r="X124" s="37">
        <v>-0.0479443073</v>
      </c>
      <c r="Y124" s="37">
        <v>-0.0950744152</v>
      </c>
      <c r="Z124" s="38">
        <v>-0.1607487202</v>
      </c>
    </row>
    <row r="125" spans="1:26" s="1" customFormat="1" ht="12.75">
      <c r="A125" s="8">
        <v>21090</v>
      </c>
      <c r="B125" s="54" t="s">
        <v>100</v>
      </c>
      <c r="C125" s="59">
        <v>-0.121240139</v>
      </c>
      <c r="D125" s="31">
        <v>-0.120953083</v>
      </c>
      <c r="E125" s="31">
        <v>-0.1205067635</v>
      </c>
      <c r="F125" s="31">
        <v>-0.1116139889</v>
      </c>
      <c r="G125" s="31">
        <v>-0.1136564016</v>
      </c>
      <c r="H125" s="31">
        <v>-0.1133663654</v>
      </c>
      <c r="I125" s="31">
        <v>-0.0237061977</v>
      </c>
      <c r="J125" s="31">
        <v>-0.0017398596</v>
      </c>
      <c r="K125" s="31">
        <v>-0.0032342672</v>
      </c>
      <c r="L125" s="31">
        <v>-0.0124495029</v>
      </c>
      <c r="M125" s="31">
        <v>-0.0177026987</v>
      </c>
      <c r="N125" s="31">
        <v>0.0021306872</v>
      </c>
      <c r="O125" s="31">
        <v>0.0169386268</v>
      </c>
      <c r="P125" s="31">
        <v>-0.0213406086</v>
      </c>
      <c r="Q125" s="31">
        <v>-0.0412293673</v>
      </c>
      <c r="R125" s="31">
        <v>-0.0153239965</v>
      </c>
      <c r="S125" s="31">
        <v>-0.0434639454</v>
      </c>
      <c r="T125" s="31">
        <v>-0.0225112438</v>
      </c>
      <c r="U125" s="31">
        <v>-0.0427975655</v>
      </c>
      <c r="V125" s="31">
        <v>-0.0265023708</v>
      </c>
      <c r="W125" s="31">
        <v>-0.0421886444</v>
      </c>
      <c r="X125" s="31">
        <v>-0.0483875275</v>
      </c>
      <c r="Y125" s="31">
        <v>-0.0956500769</v>
      </c>
      <c r="Z125" s="35">
        <v>-0.1612483263</v>
      </c>
    </row>
    <row r="126" spans="1:26" s="1" customFormat="1" ht="12.75">
      <c r="A126" s="8">
        <v>21092</v>
      </c>
      <c r="B126" s="54" t="s">
        <v>101</v>
      </c>
      <c r="C126" s="59">
        <v>-0.1472821236</v>
      </c>
      <c r="D126" s="31">
        <v>-0.146887064</v>
      </c>
      <c r="E126" s="31">
        <v>-0.1516437531</v>
      </c>
      <c r="F126" s="31">
        <v>-0.1447206736</v>
      </c>
      <c r="G126" s="31">
        <v>-0.1459220648</v>
      </c>
      <c r="H126" s="31">
        <v>-0.1505476236</v>
      </c>
      <c r="I126" s="31">
        <v>-0.0422552824</v>
      </c>
      <c r="J126" s="31">
        <v>-0.0059058666</v>
      </c>
      <c r="K126" s="31">
        <v>-0.0018160343</v>
      </c>
      <c r="L126" s="31">
        <v>-0.0112651587</v>
      </c>
      <c r="M126" s="31">
        <v>-0.028105855</v>
      </c>
      <c r="N126" s="31">
        <v>-0.006286025</v>
      </c>
      <c r="O126" s="31">
        <v>0.0069681406</v>
      </c>
      <c r="P126" s="31">
        <v>-0.0293512344</v>
      </c>
      <c r="Q126" s="31">
        <v>-0.0499169827</v>
      </c>
      <c r="R126" s="31">
        <v>-0.0211243629</v>
      </c>
      <c r="S126" s="31">
        <v>-0.047576189</v>
      </c>
      <c r="T126" s="31">
        <v>-0.0246034861</v>
      </c>
      <c r="U126" s="31">
        <v>-0.0489120483</v>
      </c>
      <c r="V126" s="31">
        <v>-0.0295343399</v>
      </c>
      <c r="W126" s="31">
        <v>-0.0569666624</v>
      </c>
      <c r="X126" s="31">
        <v>-0.076228857</v>
      </c>
      <c r="Y126" s="31">
        <v>-0.1232327223</v>
      </c>
      <c r="Z126" s="35">
        <v>-0.1977875233</v>
      </c>
    </row>
    <row r="127" spans="1:26" s="1" customFormat="1" ht="12.75">
      <c r="A127" s="8">
        <v>21095</v>
      </c>
      <c r="B127" s="54" t="s">
        <v>102</v>
      </c>
      <c r="C127" s="59">
        <v>-0.1297420263</v>
      </c>
      <c r="D127" s="31">
        <v>-0.1316386461</v>
      </c>
      <c r="E127" s="31">
        <v>-0.1330574751</v>
      </c>
      <c r="F127" s="31">
        <v>-0.1261886358</v>
      </c>
      <c r="G127" s="31">
        <v>-0.1265251637</v>
      </c>
      <c r="H127" s="31">
        <v>-0.128112793</v>
      </c>
      <c r="I127" s="31">
        <v>-0.0300440788</v>
      </c>
      <c r="J127" s="31">
        <v>0.0046693087</v>
      </c>
      <c r="K127" s="31">
        <v>0.0034220815</v>
      </c>
      <c r="L127" s="31">
        <v>-0.0069688559</v>
      </c>
      <c r="M127" s="31">
        <v>-0.0132213831</v>
      </c>
      <c r="N127" s="31">
        <v>0.0077625513</v>
      </c>
      <c r="O127" s="31">
        <v>0.0219700336</v>
      </c>
      <c r="P127" s="31">
        <v>-0.0168449879</v>
      </c>
      <c r="Q127" s="31">
        <v>-0.0366117954</v>
      </c>
      <c r="R127" s="31">
        <v>-0.0121436119</v>
      </c>
      <c r="S127" s="31">
        <v>-0.0419977903</v>
      </c>
      <c r="T127" s="31">
        <v>-0.0213503838</v>
      </c>
      <c r="U127" s="31">
        <v>-0.0430420637</v>
      </c>
      <c r="V127" s="31">
        <v>-0.027448535</v>
      </c>
      <c r="W127" s="31">
        <v>-0.0487288237</v>
      </c>
      <c r="X127" s="31">
        <v>-0.0584586859</v>
      </c>
      <c r="Y127" s="31">
        <v>-0.1081348658</v>
      </c>
      <c r="Z127" s="35">
        <v>-0.1760168076</v>
      </c>
    </row>
    <row r="128" spans="1:26" s="1" customFormat="1" ht="12.75">
      <c r="A128" s="8">
        <v>21105</v>
      </c>
      <c r="B128" s="54" t="s">
        <v>103</v>
      </c>
      <c r="C128" s="59">
        <v>-0.1392151117</v>
      </c>
      <c r="D128" s="31">
        <v>-0.1382163763</v>
      </c>
      <c r="E128" s="31">
        <v>-0.1401715279</v>
      </c>
      <c r="F128" s="31">
        <v>-0.1277185678</v>
      </c>
      <c r="G128" s="31">
        <v>-0.1291725636</v>
      </c>
      <c r="H128" s="31">
        <v>-0.1262588501</v>
      </c>
      <c r="I128" s="31">
        <v>-0.0252153873</v>
      </c>
      <c r="J128" s="31">
        <v>0.0081251264</v>
      </c>
      <c r="K128" s="31">
        <v>0.0092446208</v>
      </c>
      <c r="L128" s="31">
        <v>-0.0027416945</v>
      </c>
      <c r="M128" s="31">
        <v>-0.0146433115</v>
      </c>
      <c r="N128" s="31">
        <v>0.0068148375</v>
      </c>
      <c r="O128" s="31">
        <v>0.017637074</v>
      </c>
      <c r="P128" s="31">
        <v>-0.0197957754</v>
      </c>
      <c r="Q128" s="31">
        <v>-0.0398361683</v>
      </c>
      <c r="R128" s="31">
        <v>-0.0131393671</v>
      </c>
      <c r="S128" s="31">
        <v>-0.0381911993</v>
      </c>
      <c r="T128" s="31">
        <v>-0.013142705</v>
      </c>
      <c r="U128" s="31">
        <v>-0.0389896631</v>
      </c>
      <c r="V128" s="31">
        <v>-0.0194211006</v>
      </c>
      <c r="W128" s="31">
        <v>-0.0427258015</v>
      </c>
      <c r="X128" s="31">
        <v>-0.0580910444</v>
      </c>
      <c r="Y128" s="31">
        <v>-0.1047104597</v>
      </c>
      <c r="Z128" s="35">
        <v>-0.1791377068</v>
      </c>
    </row>
    <row r="129" spans="1:26" s="1" customFormat="1" ht="12.75">
      <c r="A129" s="39">
        <v>21110</v>
      </c>
      <c r="B129" s="55" t="s">
        <v>104</v>
      </c>
      <c r="C129" s="60">
        <v>-0.1212352514</v>
      </c>
      <c r="D129" s="37">
        <v>-0.1209481955</v>
      </c>
      <c r="E129" s="37">
        <v>-0.1205017567</v>
      </c>
      <c r="F129" s="37">
        <v>-0.1116087437</v>
      </c>
      <c r="G129" s="37">
        <v>-0.1136513948</v>
      </c>
      <c r="H129" s="37">
        <v>-0.1133614779</v>
      </c>
      <c r="I129" s="37">
        <v>-0.023701787</v>
      </c>
      <c r="J129" s="37">
        <v>-0.0017350912</v>
      </c>
      <c r="K129" s="37">
        <v>-0.0032293797</v>
      </c>
      <c r="L129" s="37">
        <v>-0.0124450922</v>
      </c>
      <c r="M129" s="37">
        <v>-0.0176980495</v>
      </c>
      <c r="N129" s="37">
        <v>0.0021352768</v>
      </c>
      <c r="O129" s="37">
        <v>0.0169429183</v>
      </c>
      <c r="P129" s="37">
        <v>-0.0213360786</v>
      </c>
      <c r="Q129" s="37">
        <v>-0.0412245989</v>
      </c>
      <c r="R129" s="37">
        <v>-0.0153192282</v>
      </c>
      <c r="S129" s="37">
        <v>-0.0434589386</v>
      </c>
      <c r="T129" s="37">
        <v>-0.0225063562</v>
      </c>
      <c r="U129" s="37">
        <v>-0.0427926779</v>
      </c>
      <c r="V129" s="37">
        <v>-0.0264977217</v>
      </c>
      <c r="W129" s="37">
        <v>-0.0421837568</v>
      </c>
      <c r="X129" s="37">
        <v>-0.0483825207</v>
      </c>
      <c r="Y129" s="37">
        <v>-0.0956451893</v>
      </c>
      <c r="Z129" s="38">
        <v>-0.1612429619</v>
      </c>
    </row>
    <row r="130" spans="1:26" s="1" customFormat="1" ht="12.75">
      <c r="A130" s="8">
        <v>21115</v>
      </c>
      <c r="B130" s="54" t="s">
        <v>105</v>
      </c>
      <c r="C130" s="59">
        <v>-0.1119517088</v>
      </c>
      <c r="D130" s="31">
        <v>-0.1124051809</v>
      </c>
      <c r="E130" s="31">
        <v>-0.1062581539</v>
      </c>
      <c r="F130" s="31">
        <v>-0.0986785889</v>
      </c>
      <c r="G130" s="31">
        <v>-0.1001870632</v>
      </c>
      <c r="H130" s="31">
        <v>-0.0976125002</v>
      </c>
      <c r="I130" s="31">
        <v>-0.0238755941</v>
      </c>
      <c r="J130" s="31">
        <v>-0.0205277205</v>
      </c>
      <c r="K130" s="31">
        <v>-0.0338673592</v>
      </c>
      <c r="L130" s="31">
        <v>-0.0394076109</v>
      </c>
      <c r="M130" s="31">
        <v>-0.0371088982</v>
      </c>
      <c r="N130" s="31">
        <v>-0.0119763613</v>
      </c>
      <c r="O130" s="31">
        <v>0.0044143796</v>
      </c>
      <c r="P130" s="31">
        <v>-0.0359148979</v>
      </c>
      <c r="Q130" s="31">
        <v>-0.0574910641</v>
      </c>
      <c r="R130" s="31">
        <v>-0.0365271568</v>
      </c>
      <c r="S130" s="31">
        <v>-0.0784597397</v>
      </c>
      <c r="T130" s="31">
        <v>-0.0611149073</v>
      </c>
      <c r="U130" s="31">
        <v>-0.0772674084</v>
      </c>
      <c r="V130" s="31">
        <v>-0.0451356173</v>
      </c>
      <c r="W130" s="31">
        <v>-0.046923399</v>
      </c>
      <c r="X130" s="31">
        <v>-0.0395342112</v>
      </c>
      <c r="Y130" s="31">
        <v>-0.1004812717</v>
      </c>
      <c r="Z130" s="35">
        <v>-0.149908185</v>
      </c>
    </row>
    <row r="131" spans="1:26" s="1" customFormat="1" ht="12.75">
      <c r="A131" s="8">
        <v>21117</v>
      </c>
      <c r="B131" s="54" t="s">
        <v>106</v>
      </c>
      <c r="C131" s="59">
        <v>-0.1321171522</v>
      </c>
      <c r="D131" s="31">
        <v>-0.127959609</v>
      </c>
      <c r="E131" s="31">
        <v>-0.1247409582</v>
      </c>
      <c r="F131" s="31">
        <v>-0.1133916378</v>
      </c>
      <c r="G131" s="31">
        <v>-0.1136974096</v>
      </c>
      <c r="H131" s="31">
        <v>-0.1088588238</v>
      </c>
      <c r="I131" s="31">
        <v>-0.0264325142</v>
      </c>
      <c r="J131" s="31">
        <v>-0.0127664804</v>
      </c>
      <c r="K131" s="31">
        <v>-0.021045804</v>
      </c>
      <c r="L131" s="31">
        <v>-0.0299236774</v>
      </c>
      <c r="M131" s="31">
        <v>-0.0323591232</v>
      </c>
      <c r="N131" s="31">
        <v>-0.0085983276</v>
      </c>
      <c r="O131" s="31">
        <v>0.006238699</v>
      </c>
      <c r="P131" s="31">
        <v>-0.0331139565</v>
      </c>
      <c r="Q131" s="31">
        <v>-0.0536473989</v>
      </c>
      <c r="R131" s="31">
        <v>-0.0314944983</v>
      </c>
      <c r="S131" s="31">
        <v>-0.0661303997</v>
      </c>
      <c r="T131" s="31">
        <v>-0.0427901745</v>
      </c>
      <c r="U131" s="31">
        <v>-0.063092947</v>
      </c>
      <c r="V131" s="31">
        <v>-0.044575572</v>
      </c>
      <c r="W131" s="31">
        <v>-0.0520036221</v>
      </c>
      <c r="X131" s="31">
        <v>-0.0509618521</v>
      </c>
      <c r="Y131" s="31">
        <v>-0.0997723341</v>
      </c>
      <c r="Z131" s="35">
        <v>-0.1594513655</v>
      </c>
    </row>
    <row r="132" spans="1:26" s="1" customFormat="1" ht="12.75">
      <c r="A132" s="8">
        <v>21120</v>
      </c>
      <c r="B132" s="54" t="s">
        <v>107</v>
      </c>
      <c r="C132" s="59">
        <v>-0.1244603395</v>
      </c>
      <c r="D132" s="31">
        <v>-0.127117753</v>
      </c>
      <c r="E132" s="31">
        <v>-0.1280468702</v>
      </c>
      <c r="F132" s="31">
        <v>-0.1226418018</v>
      </c>
      <c r="G132" s="31">
        <v>-0.1224403381</v>
      </c>
      <c r="H132" s="31">
        <v>-0.1241346598</v>
      </c>
      <c r="I132" s="31">
        <v>-0.0260664225</v>
      </c>
      <c r="J132" s="31">
        <v>0.0067061782</v>
      </c>
      <c r="K132" s="31">
        <v>0.0027929544</v>
      </c>
      <c r="L132" s="31">
        <v>-0.0068750381</v>
      </c>
      <c r="M132" s="31">
        <v>-0.0117492676</v>
      </c>
      <c r="N132" s="31">
        <v>0.0090451241</v>
      </c>
      <c r="O132" s="31">
        <v>0.0241785049</v>
      </c>
      <c r="P132" s="31">
        <v>-0.0158307552</v>
      </c>
      <c r="Q132" s="31">
        <v>-0.0352567434</v>
      </c>
      <c r="R132" s="31">
        <v>-0.0095285177</v>
      </c>
      <c r="S132" s="31">
        <v>-0.0393840075</v>
      </c>
      <c r="T132" s="31">
        <v>-0.0184794664</v>
      </c>
      <c r="U132" s="31">
        <v>-0.0401982069</v>
      </c>
      <c r="V132" s="31">
        <v>-0.0246011019</v>
      </c>
      <c r="W132" s="31">
        <v>-0.0459001064</v>
      </c>
      <c r="X132" s="31">
        <v>-0.0559272766</v>
      </c>
      <c r="Y132" s="31">
        <v>-0.1053841114</v>
      </c>
      <c r="Z132" s="35">
        <v>-0.1719563007</v>
      </c>
    </row>
    <row r="133" spans="1:26" s="1" customFormat="1" ht="12.75">
      <c r="A133" s="8">
        <v>21125</v>
      </c>
      <c r="B133" s="54" t="s">
        <v>108</v>
      </c>
      <c r="C133" s="59">
        <v>-0.1141836643</v>
      </c>
      <c r="D133" s="31">
        <v>-0.1149659157</v>
      </c>
      <c r="E133" s="31">
        <v>-0.1091991663</v>
      </c>
      <c r="F133" s="31">
        <v>-0.100946784</v>
      </c>
      <c r="G133" s="31">
        <v>-0.1026802063</v>
      </c>
      <c r="H133" s="31">
        <v>-0.1000534296</v>
      </c>
      <c r="I133" s="31">
        <v>-0.0215619802</v>
      </c>
      <c r="J133" s="31">
        <v>-0.0168699026</v>
      </c>
      <c r="K133" s="31">
        <v>-0.0317540169</v>
      </c>
      <c r="L133" s="31">
        <v>-0.0382561684</v>
      </c>
      <c r="M133" s="31">
        <v>-0.0361814499</v>
      </c>
      <c r="N133" s="31">
        <v>-0.0111478567</v>
      </c>
      <c r="O133" s="31">
        <v>0.0052630305</v>
      </c>
      <c r="P133" s="31">
        <v>-0.0350672007</v>
      </c>
      <c r="Q133" s="31">
        <v>-0.0562396049</v>
      </c>
      <c r="R133" s="31">
        <v>-0.0354819298</v>
      </c>
      <c r="S133" s="31">
        <v>-0.0768752098</v>
      </c>
      <c r="T133" s="31">
        <v>-0.0607283115</v>
      </c>
      <c r="U133" s="31">
        <v>-0.0755267143</v>
      </c>
      <c r="V133" s="31">
        <v>-0.040571332</v>
      </c>
      <c r="W133" s="31">
        <v>-0.0427478552</v>
      </c>
      <c r="X133" s="31">
        <v>-0.0367766619</v>
      </c>
      <c r="Y133" s="31">
        <v>-0.101454854</v>
      </c>
      <c r="Z133" s="35">
        <v>-0.1502023935</v>
      </c>
    </row>
    <row r="134" spans="1:26" s="1" customFormat="1" ht="12.75">
      <c r="A134" s="39">
        <v>21127</v>
      </c>
      <c r="B134" s="55" t="s">
        <v>424</v>
      </c>
      <c r="C134" s="60">
        <v>-0.1302297115</v>
      </c>
      <c r="D134" s="37">
        <v>-0.1293759346</v>
      </c>
      <c r="E134" s="37">
        <v>-0.1330326796</v>
      </c>
      <c r="F134" s="37">
        <v>-0.1187335253</v>
      </c>
      <c r="G134" s="37">
        <v>-0.1201174259</v>
      </c>
      <c r="H134" s="37">
        <v>-0.1152596474</v>
      </c>
      <c r="I134" s="37">
        <v>-0.0150976181</v>
      </c>
      <c r="J134" s="37">
        <v>0.0188674331</v>
      </c>
      <c r="K134" s="37">
        <v>0.0189863443</v>
      </c>
      <c r="L134" s="37">
        <v>0.00645262</v>
      </c>
      <c r="M134" s="37">
        <v>-0.0039930344</v>
      </c>
      <c r="N134" s="37">
        <v>0.0169696808</v>
      </c>
      <c r="O134" s="37">
        <v>0.026591301</v>
      </c>
      <c r="P134" s="37">
        <v>-0.0103340149</v>
      </c>
      <c r="Q134" s="37">
        <v>-0.031489253</v>
      </c>
      <c r="R134" s="37">
        <v>-0.0065617561</v>
      </c>
      <c r="S134" s="37">
        <v>-0.0320835114</v>
      </c>
      <c r="T134" s="37">
        <v>-0.0056111813</v>
      </c>
      <c r="U134" s="37">
        <v>-0.0327290297</v>
      </c>
      <c r="V134" s="37">
        <v>-0.0110522509</v>
      </c>
      <c r="W134" s="37">
        <v>-0.0304162502</v>
      </c>
      <c r="X134" s="37">
        <v>-0.0446550846</v>
      </c>
      <c r="Y134" s="37">
        <v>-0.0922545195</v>
      </c>
      <c r="Z134" s="38">
        <v>-0.1672224998</v>
      </c>
    </row>
    <row r="135" spans="1:26" s="1" customFormat="1" ht="12.75">
      <c r="A135" s="8">
        <v>21130</v>
      </c>
      <c r="B135" s="54" t="s">
        <v>109</v>
      </c>
      <c r="C135" s="59"/>
      <c r="D135" s="31"/>
      <c r="E135" s="31"/>
      <c r="F135" s="31"/>
      <c r="G135" s="31"/>
      <c r="H135" s="31"/>
      <c r="I135" s="31"/>
      <c r="J135" s="31"/>
      <c r="K135" s="31">
        <v>-0.000685215</v>
      </c>
      <c r="L135" s="31">
        <v>-0.0097097158</v>
      </c>
      <c r="M135" s="31">
        <v>-0.0127382278</v>
      </c>
      <c r="N135" s="31"/>
      <c r="O135" s="31"/>
      <c r="P135" s="31"/>
      <c r="Q135" s="31"/>
      <c r="R135" s="31"/>
      <c r="S135" s="31"/>
      <c r="T135" s="31"/>
      <c r="U135" s="31">
        <v>-0.0416010618</v>
      </c>
      <c r="V135" s="31">
        <v>-0.0251756907</v>
      </c>
      <c r="W135" s="31">
        <v>-0.0404524803</v>
      </c>
      <c r="X135" s="31">
        <v>-0.0467065573</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-0.1085464954</v>
      </c>
      <c r="D137" s="31">
        <v>-0.1120353937</v>
      </c>
      <c r="E137" s="31">
        <v>-0.1111302376</v>
      </c>
      <c r="F137" s="31"/>
      <c r="G137" s="31"/>
      <c r="H137" s="31"/>
      <c r="I137" s="31">
        <v>-0.0158184767</v>
      </c>
      <c r="J137" s="31">
        <v>0.0087275505</v>
      </c>
      <c r="K137" s="31"/>
      <c r="L137" s="31"/>
      <c r="M137" s="31"/>
      <c r="N137" s="31"/>
      <c r="O137" s="31"/>
      <c r="P137" s="31"/>
      <c r="Q137" s="31"/>
      <c r="R137" s="31"/>
      <c r="S137" s="31"/>
      <c r="T137" s="31"/>
      <c r="U137" s="31"/>
      <c r="V137" s="31">
        <v>-0.0175777674</v>
      </c>
      <c r="W137" s="31">
        <v>-0.0372669697</v>
      </c>
      <c r="X137" s="31"/>
      <c r="Y137" s="31"/>
      <c r="Z137" s="35"/>
    </row>
    <row r="138" spans="1:26" s="1" customFormat="1" ht="12.75">
      <c r="A138" s="8">
        <v>21145</v>
      </c>
      <c r="B138" s="54" t="s">
        <v>112</v>
      </c>
      <c r="C138" s="59">
        <v>-0.1165338755</v>
      </c>
      <c r="D138" s="31">
        <v>-0.1203018427</v>
      </c>
      <c r="E138" s="31">
        <v>-0.120464921</v>
      </c>
      <c r="F138" s="31">
        <v>-0.117282033</v>
      </c>
      <c r="G138" s="31">
        <v>-0.1162792444</v>
      </c>
      <c r="H138" s="31">
        <v>-0.1181670427</v>
      </c>
      <c r="I138" s="31">
        <v>-0.0202381611</v>
      </c>
      <c r="J138" s="31">
        <v>0.00952667</v>
      </c>
      <c r="K138" s="31">
        <v>0.0017206669</v>
      </c>
      <c r="L138" s="31">
        <v>-0.0067915916</v>
      </c>
      <c r="M138" s="31">
        <v>-0.0095735788</v>
      </c>
      <c r="N138" s="31">
        <v>0.0109348893</v>
      </c>
      <c r="O138" s="31">
        <v>0.027448833</v>
      </c>
      <c r="P138" s="31">
        <v>-0.0143265724</v>
      </c>
      <c r="Q138" s="31">
        <v>-0.0332148075</v>
      </c>
      <c r="R138" s="31">
        <v>-0.0055497885</v>
      </c>
      <c r="S138" s="31">
        <v>-0.0354702473</v>
      </c>
      <c r="T138" s="31">
        <v>-0.0142323971</v>
      </c>
      <c r="U138" s="31">
        <v>-0.0360028744</v>
      </c>
      <c r="V138" s="31">
        <v>-0.0204277039</v>
      </c>
      <c r="W138" s="31">
        <v>-0.0417793989</v>
      </c>
      <c r="X138" s="31">
        <v>-0.0521876812</v>
      </c>
      <c r="Y138" s="31">
        <v>-0.1013062</v>
      </c>
      <c r="Z138" s="35">
        <v>-0.1658667326</v>
      </c>
    </row>
    <row r="139" spans="1:26" s="1" customFormat="1" ht="12.75">
      <c r="A139" s="39">
        <v>21150</v>
      </c>
      <c r="B139" s="55" t="s">
        <v>113</v>
      </c>
      <c r="C139" s="60">
        <v>-0.1300646067</v>
      </c>
      <c r="D139" s="37">
        <v>-0.1325259209</v>
      </c>
      <c r="E139" s="37">
        <v>-0.1343778372</v>
      </c>
      <c r="F139" s="37">
        <v>-0.1269887686</v>
      </c>
      <c r="G139" s="37">
        <v>-0.1271363497</v>
      </c>
      <c r="H139" s="37">
        <v>-0.1283897161</v>
      </c>
      <c r="I139" s="37">
        <v>-0.0280508995</v>
      </c>
      <c r="J139" s="37">
        <v>0.0077467561</v>
      </c>
      <c r="K139" s="37">
        <v>0.0074332356</v>
      </c>
      <c r="L139" s="37">
        <v>-0.0014138222</v>
      </c>
      <c r="M139" s="37">
        <v>-0.009488225</v>
      </c>
      <c r="N139" s="37">
        <v>0.0140593052</v>
      </c>
      <c r="O139" s="37">
        <v>0.033713758</v>
      </c>
      <c r="P139" s="37">
        <v>-0.0097142458</v>
      </c>
      <c r="Q139" s="37">
        <v>-0.0327296257</v>
      </c>
      <c r="R139" s="37">
        <v>-0.0059082508</v>
      </c>
      <c r="S139" s="37">
        <v>-0.034511447</v>
      </c>
      <c r="T139" s="37">
        <v>-0.0140602589</v>
      </c>
      <c r="U139" s="37">
        <v>-0.0355046988</v>
      </c>
      <c r="V139" s="37">
        <v>-0.0173270702</v>
      </c>
      <c r="W139" s="37">
        <v>-0.0413175821</v>
      </c>
      <c r="X139" s="37">
        <v>-0.0565117598</v>
      </c>
      <c r="Y139" s="37">
        <v>-0.106312871</v>
      </c>
      <c r="Z139" s="38">
        <v>-0.1781834364</v>
      </c>
    </row>
    <row r="140" spans="1:26" s="1" customFormat="1" ht="12.75">
      <c r="A140" s="8">
        <v>21155</v>
      </c>
      <c r="B140" s="54" t="s">
        <v>114</v>
      </c>
      <c r="C140" s="59">
        <v>-0.1212166548</v>
      </c>
      <c r="D140" s="31">
        <v>-0.1209295988</v>
      </c>
      <c r="E140" s="31">
        <v>-0.1204832792</v>
      </c>
      <c r="F140" s="31">
        <v>-0.1115907431</v>
      </c>
      <c r="G140" s="31">
        <v>-0.1136330366</v>
      </c>
      <c r="H140" s="31">
        <v>-0.1133431196</v>
      </c>
      <c r="I140" s="31">
        <v>-0.0236846209</v>
      </c>
      <c r="J140" s="31">
        <v>-0.0017191172</v>
      </c>
      <c r="K140" s="31">
        <v>-0.0032131672</v>
      </c>
      <c r="L140" s="31">
        <v>-0.0124281645</v>
      </c>
      <c r="M140" s="31">
        <v>-0.0176815987</v>
      </c>
      <c r="N140" s="31">
        <v>0.0021516681</v>
      </c>
      <c r="O140" s="31">
        <v>0.0169591308</v>
      </c>
      <c r="P140" s="31">
        <v>-0.0213191509</v>
      </c>
      <c r="Q140" s="31">
        <v>-0.041207552</v>
      </c>
      <c r="R140" s="31">
        <v>-0.0153025389</v>
      </c>
      <c r="S140" s="31">
        <v>-0.0434418917</v>
      </c>
      <c r="T140" s="31">
        <v>-0.0224897861</v>
      </c>
      <c r="U140" s="31">
        <v>-0.0427759886</v>
      </c>
      <c r="V140" s="31">
        <v>-0.0264810324</v>
      </c>
      <c r="W140" s="31">
        <v>-0.0421670675</v>
      </c>
      <c r="X140" s="31">
        <v>-0.0483653545</v>
      </c>
      <c r="Y140" s="31">
        <v>-0.0956274271</v>
      </c>
      <c r="Z140" s="35">
        <v>-0.1612238884</v>
      </c>
    </row>
    <row r="141" spans="1:26" s="1" customFormat="1" ht="12.75">
      <c r="A141" s="8">
        <v>21160</v>
      </c>
      <c r="B141" s="54" t="s">
        <v>115</v>
      </c>
      <c r="C141" s="59">
        <v>-0.1314280033</v>
      </c>
      <c r="D141" s="31">
        <v>-0.1337200403</v>
      </c>
      <c r="E141" s="31">
        <v>-0.1361204386</v>
      </c>
      <c r="F141" s="31">
        <v>-0.12887609</v>
      </c>
      <c r="G141" s="31">
        <v>-0.1291515827</v>
      </c>
      <c r="H141" s="31">
        <v>-0.130863905</v>
      </c>
      <c r="I141" s="31">
        <v>-0.0293244123</v>
      </c>
      <c r="J141" s="31">
        <v>0.0069106221</v>
      </c>
      <c r="K141" s="31">
        <v>0.0074238181</v>
      </c>
      <c r="L141" s="31">
        <v>-0.0015536547</v>
      </c>
      <c r="M141" s="31">
        <v>-0.0103839636</v>
      </c>
      <c r="N141" s="31">
        <v>0.0128003359</v>
      </c>
      <c r="O141" s="31">
        <v>0.031644702</v>
      </c>
      <c r="P141" s="31">
        <v>-0.0107892752</v>
      </c>
      <c r="Q141" s="31">
        <v>-0.0337314606</v>
      </c>
      <c r="R141" s="31">
        <v>-0.0066262484</v>
      </c>
      <c r="S141" s="31">
        <v>-0.0349655151</v>
      </c>
      <c r="T141" s="31">
        <v>-0.0142579079</v>
      </c>
      <c r="U141" s="31">
        <v>-0.0360857248</v>
      </c>
      <c r="V141" s="31">
        <v>-0.0176633596</v>
      </c>
      <c r="W141" s="31">
        <v>-0.0417815447</v>
      </c>
      <c r="X141" s="31">
        <v>-0.0576090813</v>
      </c>
      <c r="Y141" s="31">
        <v>-0.1073260307</v>
      </c>
      <c r="Z141" s="35">
        <v>-0.1796298027</v>
      </c>
    </row>
    <row r="142" spans="1:26" s="1" customFormat="1" ht="12.75">
      <c r="A142" s="8">
        <v>21165</v>
      </c>
      <c r="B142" s="54" t="s">
        <v>116</v>
      </c>
      <c r="C142" s="59">
        <v>-0.1274757385</v>
      </c>
      <c r="D142" s="31">
        <v>-0.1269488335</v>
      </c>
      <c r="E142" s="31">
        <v>-0.1314992905</v>
      </c>
      <c r="F142" s="31">
        <v>-0.1167184114</v>
      </c>
      <c r="G142" s="31">
        <v>-0.1182985306</v>
      </c>
      <c r="H142" s="31">
        <v>-0.113307476</v>
      </c>
      <c r="I142" s="31">
        <v>-0.0124940872</v>
      </c>
      <c r="J142" s="31">
        <v>0.0219371915</v>
      </c>
      <c r="K142" s="31">
        <v>0.0221762657</v>
      </c>
      <c r="L142" s="31">
        <v>0.0093289614</v>
      </c>
      <c r="M142" s="31">
        <v>-0.0013746023</v>
      </c>
      <c r="N142" s="31">
        <v>0.0199747682</v>
      </c>
      <c r="O142" s="31">
        <v>0.0292626023</v>
      </c>
      <c r="P142" s="31">
        <v>-0.0069615841</v>
      </c>
      <c r="Q142" s="31">
        <v>-0.0285670757</v>
      </c>
      <c r="R142" s="31">
        <v>-0.004335165</v>
      </c>
      <c r="S142" s="31">
        <v>-0.0299286842</v>
      </c>
      <c r="T142" s="31">
        <v>-0.0028090477</v>
      </c>
      <c r="U142" s="31">
        <v>-0.0303804874</v>
      </c>
      <c r="V142" s="31">
        <v>-0.0080014467</v>
      </c>
      <c r="W142" s="31">
        <v>-0.0271412134</v>
      </c>
      <c r="X142" s="31">
        <v>-0.0416927338</v>
      </c>
      <c r="Y142" s="31">
        <v>-0.0893706083</v>
      </c>
      <c r="Z142" s="35">
        <v>-0.1646795273</v>
      </c>
    </row>
    <row r="143" spans="1:26" s="1" customFormat="1" ht="12.75">
      <c r="A143" s="8">
        <v>21170</v>
      </c>
      <c r="B143" s="54" t="s">
        <v>117</v>
      </c>
      <c r="C143" s="59">
        <v>-0.1090430021</v>
      </c>
      <c r="D143" s="31">
        <v>-0.1122624874</v>
      </c>
      <c r="E143" s="31">
        <v>-0.1111677885</v>
      </c>
      <c r="F143" s="31">
        <v>-0.1094732285</v>
      </c>
      <c r="G143" s="31">
        <v>-0.1081285477</v>
      </c>
      <c r="H143" s="31">
        <v>-0.110458374</v>
      </c>
      <c r="I143" s="31">
        <v>-0.0164004564</v>
      </c>
      <c r="J143" s="31">
        <v>0.0081512928</v>
      </c>
      <c r="K143" s="31">
        <v>-0.0015712976</v>
      </c>
      <c r="L143" s="31">
        <v>-0.0084044933</v>
      </c>
      <c r="M143" s="31">
        <v>-0.0091525316</v>
      </c>
      <c r="N143" s="31">
        <v>0.0113447309</v>
      </c>
      <c r="O143" s="31">
        <v>0.0293058753</v>
      </c>
      <c r="P143" s="31">
        <v>-0.0137271881</v>
      </c>
      <c r="Q143" s="31">
        <v>-0.0318464041</v>
      </c>
      <c r="R143" s="31">
        <v>-0.0028390884</v>
      </c>
      <c r="S143" s="31">
        <v>-0.0333247185</v>
      </c>
      <c r="T143" s="31">
        <v>-0.0123302937</v>
      </c>
      <c r="U143" s="31">
        <v>-0.0343282223</v>
      </c>
      <c r="V143" s="31">
        <v>-0.0182449818</v>
      </c>
      <c r="W143" s="31">
        <v>-0.0381672382</v>
      </c>
      <c r="X143" s="31">
        <v>-0.048779726</v>
      </c>
      <c r="Y143" s="31">
        <v>-0.0968767405</v>
      </c>
      <c r="Z143" s="35">
        <v>-0.1585327387</v>
      </c>
    </row>
    <row r="144" spans="1:26" s="1" customFormat="1" ht="12.75">
      <c r="A144" s="39">
        <v>21175</v>
      </c>
      <c r="B144" s="55" t="s">
        <v>425</v>
      </c>
      <c r="C144" s="60">
        <v>-0.1387132406</v>
      </c>
      <c r="D144" s="37">
        <v>-0.1374771595</v>
      </c>
      <c r="E144" s="37">
        <v>-0.138486743</v>
      </c>
      <c r="F144" s="37">
        <v>-0.12350595</v>
      </c>
      <c r="G144" s="37">
        <v>-0.1240051985</v>
      </c>
      <c r="H144" s="37">
        <v>-0.1194990873</v>
      </c>
      <c r="I144" s="37">
        <v>-0.0199534893</v>
      </c>
      <c r="J144" s="37">
        <v>0.0118117929</v>
      </c>
      <c r="K144" s="37">
        <v>0.010240078</v>
      </c>
      <c r="L144" s="37">
        <v>-0.0025529861</v>
      </c>
      <c r="M144" s="37">
        <v>-0.0124456882</v>
      </c>
      <c r="N144" s="37">
        <v>0.009724021</v>
      </c>
      <c r="O144" s="37">
        <v>0.0206567049</v>
      </c>
      <c r="P144" s="37">
        <v>-0.0208272934</v>
      </c>
      <c r="Q144" s="37">
        <v>-0.0384777784</v>
      </c>
      <c r="R144" s="37">
        <v>-0.0118219852</v>
      </c>
      <c r="S144" s="37">
        <v>-0.0358479023</v>
      </c>
      <c r="T144" s="37">
        <v>-0.0097340345</v>
      </c>
      <c r="U144" s="37">
        <v>-0.0361943245</v>
      </c>
      <c r="V144" s="37">
        <v>-0.0174188614</v>
      </c>
      <c r="W144" s="37">
        <v>-0.0416200161</v>
      </c>
      <c r="X144" s="37">
        <v>-0.0545877218</v>
      </c>
      <c r="Y144" s="37">
        <v>-0.1020628214</v>
      </c>
      <c r="Z144" s="38">
        <v>-0.1772755384</v>
      </c>
    </row>
    <row r="145" spans="1:26" s="1" customFormat="1" ht="12.75">
      <c r="A145" s="8">
        <v>21180</v>
      </c>
      <c r="B145" s="54" t="s">
        <v>118</v>
      </c>
      <c r="C145" s="59">
        <v>-0.1280186176</v>
      </c>
      <c r="D145" s="31">
        <v>-0.129398942</v>
      </c>
      <c r="E145" s="31">
        <v>-0.1304706335</v>
      </c>
      <c r="F145" s="31">
        <v>-0.1232324839</v>
      </c>
      <c r="G145" s="31">
        <v>-0.1237981319</v>
      </c>
      <c r="H145" s="31">
        <v>-0.1249651909</v>
      </c>
      <c r="I145" s="31">
        <v>-0.0285372734</v>
      </c>
      <c r="J145" s="31">
        <v>0.0036252141</v>
      </c>
      <c r="K145" s="31">
        <v>0.0024325252</v>
      </c>
      <c r="L145" s="31">
        <v>-0.0076129436</v>
      </c>
      <c r="M145" s="31">
        <v>-0.0136884451</v>
      </c>
      <c r="N145" s="31">
        <v>0.0070433021</v>
      </c>
      <c r="O145" s="31">
        <v>0.0213460922</v>
      </c>
      <c r="P145" s="31">
        <v>-0.0173473358</v>
      </c>
      <c r="Q145" s="31">
        <v>-0.0371512175</v>
      </c>
      <c r="R145" s="31">
        <v>-0.0123952627</v>
      </c>
      <c r="S145" s="31">
        <v>-0.042031765</v>
      </c>
      <c r="T145" s="31">
        <v>-0.0213376284</v>
      </c>
      <c r="U145" s="31">
        <v>-0.0428090096</v>
      </c>
      <c r="V145" s="31">
        <v>-0.0270985365</v>
      </c>
      <c r="W145" s="31">
        <v>-0.0473643541</v>
      </c>
      <c r="X145" s="31">
        <v>-0.0564874411</v>
      </c>
      <c r="Y145" s="31">
        <v>-0.1058102846</v>
      </c>
      <c r="Z145" s="35">
        <v>-0.1733527184</v>
      </c>
    </row>
    <row r="146" spans="1:26" s="1" customFormat="1" ht="12.75">
      <c r="A146" s="8">
        <v>21185</v>
      </c>
      <c r="B146" s="54" t="s">
        <v>119</v>
      </c>
      <c r="C146" s="59">
        <v>-0.1344702244</v>
      </c>
      <c r="D146" s="31">
        <v>-0.1305248737</v>
      </c>
      <c r="E146" s="31">
        <v>-0.1266303062</v>
      </c>
      <c r="F146" s="31">
        <v>-0.1152549982</v>
      </c>
      <c r="G146" s="31">
        <v>-0.1153063774</v>
      </c>
      <c r="H146" s="31">
        <v>-0.1104265451</v>
      </c>
      <c r="I146" s="31">
        <v>-0.0288137197</v>
      </c>
      <c r="J146" s="31">
        <v>-0.0168528557</v>
      </c>
      <c r="K146" s="31">
        <v>-0.0267179012</v>
      </c>
      <c r="L146" s="31">
        <v>-0.0354199409</v>
      </c>
      <c r="M146" s="31">
        <v>-0.0374161005</v>
      </c>
      <c r="N146" s="31">
        <v>-0.012989521</v>
      </c>
      <c r="O146" s="31">
        <v>0.0019696951</v>
      </c>
      <c r="P146" s="31">
        <v>-0.0379954576</v>
      </c>
      <c r="Q146" s="31">
        <v>-0.0586886406</v>
      </c>
      <c r="R146" s="31">
        <v>-0.0366551876</v>
      </c>
      <c r="S146" s="31">
        <v>-0.0726882219</v>
      </c>
      <c r="T146" s="31">
        <v>-0.0493884087</v>
      </c>
      <c r="U146" s="31">
        <v>-0.0691689253</v>
      </c>
      <c r="V146" s="31">
        <v>-0.0489928722</v>
      </c>
      <c r="W146" s="31">
        <v>-0.0552829504</v>
      </c>
      <c r="X146" s="31">
        <v>-0.0530079603</v>
      </c>
      <c r="Y146" s="31">
        <v>-0.1033053398</v>
      </c>
      <c r="Z146" s="35">
        <v>-0.1614561081</v>
      </c>
    </row>
    <row r="147" spans="1:26" s="1" customFormat="1" ht="12.75">
      <c r="A147" s="8">
        <v>21190</v>
      </c>
      <c r="B147" s="54" t="s">
        <v>120</v>
      </c>
      <c r="C147" s="59">
        <v>-0.1261947155</v>
      </c>
      <c r="D147" s="31">
        <v>-0.1270359755</v>
      </c>
      <c r="E147" s="31">
        <v>-0.1277462244</v>
      </c>
      <c r="F147" s="31">
        <v>-0.1201261282</v>
      </c>
      <c r="G147" s="31">
        <v>-0.120929718</v>
      </c>
      <c r="H147" s="31">
        <v>-0.121660471</v>
      </c>
      <c r="I147" s="31">
        <v>-0.0269420147</v>
      </c>
      <c r="J147" s="31">
        <v>0.0025518537</v>
      </c>
      <c r="K147" s="31">
        <v>0.0014165044</v>
      </c>
      <c r="L147" s="31">
        <v>-0.00826478</v>
      </c>
      <c r="M147" s="31">
        <v>-0.0141550303</v>
      </c>
      <c r="N147" s="31">
        <v>0.0063103437</v>
      </c>
      <c r="O147" s="31">
        <v>0.0207141638</v>
      </c>
      <c r="P147" s="31">
        <v>-0.0178518295</v>
      </c>
      <c r="Q147" s="31">
        <v>-0.0376956463</v>
      </c>
      <c r="R147" s="31">
        <v>-0.0126391649</v>
      </c>
      <c r="S147" s="31">
        <v>-0.0420458317</v>
      </c>
      <c r="T147" s="31">
        <v>-0.0213023424</v>
      </c>
      <c r="U147" s="31">
        <v>-0.0425428152</v>
      </c>
      <c r="V147" s="31">
        <v>-0.0267107487</v>
      </c>
      <c r="W147" s="31">
        <v>-0.0459164381</v>
      </c>
      <c r="X147" s="31">
        <v>-0.0544402599</v>
      </c>
      <c r="Y147" s="31">
        <v>-0.1033887863</v>
      </c>
      <c r="Z147" s="35">
        <v>-0.1705650091</v>
      </c>
    </row>
    <row r="148" spans="1:26" s="1" customFormat="1" ht="12.75">
      <c r="A148" s="8">
        <v>21195</v>
      </c>
      <c r="B148" s="54" t="s">
        <v>121</v>
      </c>
      <c r="C148" s="59">
        <v>-0.1360062361</v>
      </c>
      <c r="D148" s="31">
        <v>-0.1316403151</v>
      </c>
      <c r="E148" s="31">
        <v>-0.1279666424</v>
      </c>
      <c r="F148" s="31">
        <v>-0.1162778139</v>
      </c>
      <c r="G148" s="31">
        <v>-0.1163221598</v>
      </c>
      <c r="H148" s="31">
        <v>-0.1110473871</v>
      </c>
      <c r="I148" s="31">
        <v>-0.0291774273</v>
      </c>
      <c r="J148" s="31">
        <v>-0.0165561438</v>
      </c>
      <c r="K148" s="31">
        <v>-0.0257041454</v>
      </c>
      <c r="L148" s="31">
        <v>-0.0345078707</v>
      </c>
      <c r="M148" s="31">
        <v>-0.0367014408</v>
      </c>
      <c r="N148" s="31">
        <v>-0.012396574</v>
      </c>
      <c r="O148" s="31">
        <v>0.002481997</v>
      </c>
      <c r="P148" s="31">
        <v>-0.0371174812</v>
      </c>
      <c r="Q148" s="31">
        <v>-0.0577458143</v>
      </c>
      <c r="R148" s="31">
        <v>-0.0359905958</v>
      </c>
      <c r="S148" s="31">
        <v>-0.0715454817</v>
      </c>
      <c r="T148" s="31">
        <v>-0.0477842093</v>
      </c>
      <c r="U148" s="31">
        <v>-0.0680240393</v>
      </c>
      <c r="V148" s="31">
        <v>-0.0491447449</v>
      </c>
      <c r="W148" s="31">
        <v>-0.0556640625</v>
      </c>
      <c r="X148" s="31">
        <v>-0.0536693335</v>
      </c>
      <c r="Y148" s="31">
        <v>-0.1027948856</v>
      </c>
      <c r="Z148" s="35">
        <v>-0.16187644</v>
      </c>
    </row>
    <row r="149" spans="1:26" s="1" customFormat="1" ht="12.75">
      <c r="A149" s="39">
        <v>21198</v>
      </c>
      <c r="B149" s="55" t="s">
        <v>122</v>
      </c>
      <c r="C149" s="60">
        <v>-0.1414415836</v>
      </c>
      <c r="D149" s="37">
        <v>-0.1432346106</v>
      </c>
      <c r="E149" s="37">
        <v>-0.1454950571</v>
      </c>
      <c r="F149" s="37">
        <v>-0.1390235424</v>
      </c>
      <c r="G149" s="37">
        <v>-0.1389729977</v>
      </c>
      <c r="H149" s="37">
        <v>-0.1420193911</v>
      </c>
      <c r="I149" s="37">
        <v>-0.041312933</v>
      </c>
      <c r="J149" s="37"/>
      <c r="K149" s="37"/>
      <c r="L149" s="37"/>
      <c r="M149" s="37"/>
      <c r="N149" s="37"/>
      <c r="O149" s="37"/>
      <c r="P149" s="37"/>
      <c r="Q149" s="37"/>
      <c r="R149" s="37"/>
      <c r="S149" s="37"/>
      <c r="T149" s="37"/>
      <c r="U149" s="37"/>
      <c r="V149" s="37"/>
      <c r="W149" s="37"/>
      <c r="X149" s="37">
        <v>-0.0684354305</v>
      </c>
      <c r="Y149" s="37">
        <v>-0.1184908152</v>
      </c>
      <c r="Z149" s="38">
        <v>-0.1833195686</v>
      </c>
    </row>
    <row r="150" spans="1:26" s="1" customFormat="1" ht="12.75">
      <c r="A150" s="8">
        <v>21199</v>
      </c>
      <c r="B150" s="54" t="s">
        <v>426</v>
      </c>
      <c r="C150" s="59">
        <v>-0.1416258812</v>
      </c>
      <c r="D150" s="31">
        <v>-0.1415760517</v>
      </c>
      <c r="E150" s="31">
        <v>-0.1468223333</v>
      </c>
      <c r="F150" s="31">
        <v>-0.1405626535</v>
      </c>
      <c r="G150" s="31">
        <v>-0.1415246725</v>
      </c>
      <c r="H150" s="31">
        <v>-0.1462960243</v>
      </c>
      <c r="I150" s="31">
        <v>-0.0377314091</v>
      </c>
      <c r="J150" s="31">
        <v>-0.0005019903</v>
      </c>
      <c r="K150" s="31">
        <v>0.0045678616</v>
      </c>
      <c r="L150" s="31">
        <v>-0.0041929483</v>
      </c>
      <c r="M150" s="31">
        <v>-0.0196225643</v>
      </c>
      <c r="N150" s="31">
        <v>0.0022111535</v>
      </c>
      <c r="O150" s="31">
        <v>0.0163405538</v>
      </c>
      <c r="P150" s="31">
        <v>-0.0197669268</v>
      </c>
      <c r="Q150" s="31">
        <v>-0.0413308144</v>
      </c>
      <c r="R150" s="31">
        <v>-0.0131927729</v>
      </c>
      <c r="S150" s="31">
        <v>-0.0397019386</v>
      </c>
      <c r="T150" s="31">
        <v>-0.0172271729</v>
      </c>
      <c r="U150" s="31">
        <v>-0.0413529873</v>
      </c>
      <c r="V150" s="31">
        <v>-0.0221346617</v>
      </c>
      <c r="W150" s="31">
        <v>-0.0477474928</v>
      </c>
      <c r="X150" s="31">
        <v>-0.0670746565</v>
      </c>
      <c r="Y150" s="31">
        <v>-0.1153913736</v>
      </c>
      <c r="Z150" s="35">
        <v>-0.1900017262</v>
      </c>
    </row>
    <row r="151" spans="1:26" s="1" customFormat="1" ht="12.75">
      <c r="A151" s="8">
        <v>21200</v>
      </c>
      <c r="B151" s="54" t="s">
        <v>123</v>
      </c>
      <c r="C151" s="59">
        <v>-0.1463145018</v>
      </c>
      <c r="D151" s="31">
        <v>-0.1410671473</v>
      </c>
      <c r="E151" s="31">
        <v>-0.1380398273</v>
      </c>
      <c r="F151" s="31">
        <v>-0.1252069473</v>
      </c>
      <c r="G151" s="31">
        <v>-0.1253610849</v>
      </c>
      <c r="H151" s="31">
        <v>-0.118827939</v>
      </c>
      <c r="I151" s="31">
        <v>-0.0365276337</v>
      </c>
      <c r="J151" s="31">
        <v>-0.0245341063</v>
      </c>
      <c r="K151" s="31">
        <v>-0.0340127945</v>
      </c>
      <c r="L151" s="31">
        <v>-0.0429105759</v>
      </c>
      <c r="M151" s="31">
        <v>-0.045856595</v>
      </c>
      <c r="N151" s="31">
        <v>-0.021365881</v>
      </c>
      <c r="O151" s="31">
        <v>-0.0059278011</v>
      </c>
      <c r="P151" s="31">
        <v>-0.0462276936</v>
      </c>
      <c r="Q151" s="31">
        <v>-0.0666956902</v>
      </c>
      <c r="R151" s="31">
        <v>-0.0448513031</v>
      </c>
      <c r="S151" s="31">
        <v>-0.0805066824</v>
      </c>
      <c r="T151" s="31">
        <v>-0.0562976599</v>
      </c>
      <c r="U151" s="31">
        <v>-0.0765125751</v>
      </c>
      <c r="V151" s="31">
        <v>-0.05798316</v>
      </c>
      <c r="W151" s="31">
        <v>-0.0651447773</v>
      </c>
      <c r="X151" s="31">
        <v>-0.0621958971</v>
      </c>
      <c r="Y151" s="31">
        <v>-0.1110036373</v>
      </c>
      <c r="Z151" s="35">
        <v>-0.1710321903</v>
      </c>
    </row>
    <row r="152" spans="1:26" s="1" customFormat="1" ht="12.75">
      <c r="A152" s="8">
        <v>21202</v>
      </c>
      <c r="B152" s="54" t="s">
        <v>427</v>
      </c>
      <c r="C152" s="59">
        <v>-0.1389569044</v>
      </c>
      <c r="D152" s="31">
        <v>-0.1377830505</v>
      </c>
      <c r="E152" s="31">
        <v>-0.1379070282</v>
      </c>
      <c r="F152" s="31">
        <v>-0.1216168404</v>
      </c>
      <c r="G152" s="31">
        <v>-0.1213248968</v>
      </c>
      <c r="H152" s="31">
        <v>-0.1167831421</v>
      </c>
      <c r="I152" s="31">
        <v>-0.0170840025</v>
      </c>
      <c r="J152" s="31">
        <v>0.0145452023</v>
      </c>
      <c r="K152" s="31">
        <v>0.0110235214</v>
      </c>
      <c r="L152" s="31">
        <v>-0.0030008554</v>
      </c>
      <c r="M152" s="31">
        <v>-0.0117688179</v>
      </c>
      <c r="N152" s="31">
        <v>0.0115132928</v>
      </c>
      <c r="O152" s="31">
        <v>0.0235516429</v>
      </c>
      <c r="P152" s="31">
        <v>-0.0219858885</v>
      </c>
      <c r="Q152" s="31">
        <v>-0.0376061201</v>
      </c>
      <c r="R152" s="31">
        <v>-0.0099338293</v>
      </c>
      <c r="S152" s="31">
        <v>-0.0331885815</v>
      </c>
      <c r="T152" s="31">
        <v>-0.0061554909</v>
      </c>
      <c r="U152" s="31">
        <v>-0.0326565504</v>
      </c>
      <c r="V152" s="31">
        <v>-0.0156424046</v>
      </c>
      <c r="W152" s="31">
        <v>-0.0420854092</v>
      </c>
      <c r="X152" s="31">
        <v>-0.0540752411</v>
      </c>
      <c r="Y152" s="31">
        <v>-0.1014647484</v>
      </c>
      <c r="Z152" s="35">
        <v>-0.1781843901</v>
      </c>
    </row>
    <row r="153" spans="1:26" s="1" customFormat="1" ht="12.75">
      <c r="A153" s="8">
        <v>21205</v>
      </c>
      <c r="B153" s="54" t="s">
        <v>124</v>
      </c>
      <c r="C153" s="59">
        <v>-0.1499379873</v>
      </c>
      <c r="D153" s="31">
        <v>-0.1484948397</v>
      </c>
      <c r="E153" s="31">
        <v>-0.1510763168</v>
      </c>
      <c r="F153" s="31">
        <v>-0.140619278</v>
      </c>
      <c r="G153" s="31">
        <v>-0.1422667503</v>
      </c>
      <c r="H153" s="31">
        <v>-0.1432213783</v>
      </c>
      <c r="I153" s="31">
        <v>-0.0382958651</v>
      </c>
      <c r="J153" s="31">
        <v>-0.0046397448</v>
      </c>
      <c r="K153" s="31">
        <v>-0.002794385</v>
      </c>
      <c r="L153" s="31">
        <v>-0.0144783258</v>
      </c>
      <c r="M153" s="31">
        <v>-0.0292916298</v>
      </c>
      <c r="N153" s="31">
        <v>-0.0072466135</v>
      </c>
      <c r="O153" s="31">
        <v>0.0047907233</v>
      </c>
      <c r="P153" s="31">
        <v>-0.0326074362</v>
      </c>
      <c r="Q153" s="31">
        <v>-0.0521837473</v>
      </c>
      <c r="R153" s="31">
        <v>-0.0232782364</v>
      </c>
      <c r="S153" s="31">
        <v>-0.0489645004</v>
      </c>
      <c r="T153" s="31">
        <v>-0.024736166</v>
      </c>
      <c r="U153" s="31">
        <v>-0.0501942635</v>
      </c>
      <c r="V153" s="31">
        <v>-0.0310690403</v>
      </c>
      <c r="W153" s="31">
        <v>-0.0584049225</v>
      </c>
      <c r="X153" s="31">
        <v>-0.0754356384</v>
      </c>
      <c r="Y153" s="31">
        <v>-0.1208963394</v>
      </c>
      <c r="Z153" s="35">
        <v>-0.1955878735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-0.1288126707</v>
      </c>
      <c r="D155" s="31">
        <v>-0.1307086945</v>
      </c>
      <c r="E155" s="31">
        <v>-0.1321710348</v>
      </c>
      <c r="F155" s="31">
        <v>-0.1248701811</v>
      </c>
      <c r="G155" s="31">
        <v>-0.1254047155</v>
      </c>
      <c r="H155" s="31">
        <v>-0.1267184019</v>
      </c>
      <c r="I155" s="31">
        <v>-0.0287646055</v>
      </c>
      <c r="J155" s="31">
        <v>0.0044595599</v>
      </c>
      <c r="K155" s="31">
        <v>0.0039054155</v>
      </c>
      <c r="L155" s="31">
        <v>-0.0057034492</v>
      </c>
      <c r="M155" s="31">
        <v>-0.0125501156</v>
      </c>
      <c r="N155" s="31">
        <v>0.0085037351</v>
      </c>
      <c r="O155" s="31">
        <v>0.0225123167</v>
      </c>
      <c r="P155" s="31">
        <v>-0.0158586502</v>
      </c>
      <c r="Q155" s="31">
        <v>-0.0360691547</v>
      </c>
      <c r="R155" s="31">
        <v>-0.0107474327</v>
      </c>
      <c r="S155" s="31">
        <v>-0.0397875309</v>
      </c>
      <c r="T155" s="31">
        <v>-0.0189658403</v>
      </c>
      <c r="U155" s="31">
        <v>-0.0409380198</v>
      </c>
      <c r="V155" s="31">
        <v>-0.0236583948</v>
      </c>
      <c r="W155" s="31">
        <v>-0.0457894802</v>
      </c>
      <c r="X155" s="31">
        <v>-0.0572340488</v>
      </c>
      <c r="Y155" s="31">
        <v>-0.1070369482</v>
      </c>
      <c r="Z155" s="35">
        <v>-0.1763925552</v>
      </c>
    </row>
    <row r="156" spans="1:26" s="1" customFormat="1" ht="12.75">
      <c r="A156" s="8">
        <v>21225</v>
      </c>
      <c r="B156" s="54" t="s">
        <v>126</v>
      </c>
      <c r="C156" s="59">
        <v>-0.0877929926</v>
      </c>
      <c r="D156" s="31">
        <v>-0.0910458565</v>
      </c>
      <c r="E156" s="31">
        <v>-0.0874910355</v>
      </c>
      <c r="F156" s="31">
        <v>-0.0802801847</v>
      </c>
      <c r="G156" s="31">
        <v>-0.0855672359</v>
      </c>
      <c r="H156" s="31">
        <v>-0.0853888988</v>
      </c>
      <c r="I156" s="31">
        <v>-0.009890914</v>
      </c>
      <c r="J156" s="31">
        <v>-0.0076830387</v>
      </c>
      <c r="K156" s="31">
        <v>-0.0151962042</v>
      </c>
      <c r="L156" s="31">
        <v>-0.0180112123</v>
      </c>
      <c r="M156" s="31">
        <v>-0.0137052536</v>
      </c>
      <c r="N156" s="31">
        <v>0.0132261515</v>
      </c>
      <c r="O156" s="31">
        <v>0.0294474363</v>
      </c>
      <c r="P156" s="31">
        <v>-0.0094423294</v>
      </c>
      <c r="Q156" s="31">
        <v>-0.0279631615</v>
      </c>
      <c r="R156" s="31">
        <v>-0.0101212263</v>
      </c>
      <c r="S156" s="31">
        <v>-0.0542504787</v>
      </c>
      <c r="T156" s="31">
        <v>-0.0399675369</v>
      </c>
      <c r="U156" s="31">
        <v>-0.0601950884</v>
      </c>
      <c r="V156" s="31">
        <v>-0.0278161764</v>
      </c>
      <c r="W156" s="31">
        <v>-0.0324245691</v>
      </c>
      <c r="X156" s="31">
        <v>-0.0283964872</v>
      </c>
      <c r="Y156" s="31">
        <v>-0.0884863138</v>
      </c>
      <c r="Z156" s="35">
        <v>-0.137425065</v>
      </c>
    </row>
    <row r="157" spans="1:26" s="1" customFormat="1" ht="12.75">
      <c r="A157" s="8">
        <v>21230</v>
      </c>
      <c r="B157" s="54" t="s">
        <v>127</v>
      </c>
      <c r="C157" s="59">
        <v>-0.1344480515</v>
      </c>
      <c r="D157" s="31">
        <v>-0.1363551617</v>
      </c>
      <c r="E157" s="31">
        <v>-0.1400063038</v>
      </c>
      <c r="F157" s="31">
        <v>-0.1331079006</v>
      </c>
      <c r="G157" s="31">
        <v>-0.1336743832</v>
      </c>
      <c r="H157" s="31">
        <v>-0.1364533901</v>
      </c>
      <c r="I157" s="31">
        <v>-0.0321739912</v>
      </c>
      <c r="J157" s="31">
        <v>0.005030334</v>
      </c>
      <c r="K157" s="31">
        <v>0.0074195862</v>
      </c>
      <c r="L157" s="31">
        <v>-0.0018392801</v>
      </c>
      <c r="M157" s="31">
        <v>-0.0123637915</v>
      </c>
      <c r="N157" s="31">
        <v>0.0099827051</v>
      </c>
      <c r="O157" s="31">
        <v>0.0269476771</v>
      </c>
      <c r="P157" s="31">
        <v>-0.0131874084</v>
      </c>
      <c r="Q157" s="31">
        <v>-0.0359569788</v>
      </c>
      <c r="R157" s="31">
        <v>-0.0082094669</v>
      </c>
      <c r="S157" s="31">
        <v>-0.0359646082</v>
      </c>
      <c r="T157" s="31">
        <v>-0.0146846771</v>
      </c>
      <c r="U157" s="31">
        <v>-0.0373721123</v>
      </c>
      <c r="V157" s="31">
        <v>-0.0184105635</v>
      </c>
      <c r="W157" s="31">
        <v>-0.0428090096</v>
      </c>
      <c r="X157" s="31">
        <v>-0.0600435734</v>
      </c>
      <c r="Y157" s="31">
        <v>-0.109562993</v>
      </c>
      <c r="Z157" s="35">
        <v>-0.1828209162</v>
      </c>
    </row>
    <row r="158" spans="1:26" s="1" customFormat="1" ht="12.75">
      <c r="A158" s="8">
        <v>21240</v>
      </c>
      <c r="B158" s="54" t="s">
        <v>128</v>
      </c>
      <c r="C158" s="59">
        <v>-0.1258512735</v>
      </c>
      <c r="D158" s="31">
        <v>-0.1235946417</v>
      </c>
      <c r="E158" s="31">
        <v>-0.1221458912</v>
      </c>
      <c r="F158" s="31">
        <v>-0.1124532223</v>
      </c>
      <c r="G158" s="31">
        <v>-0.1137830019</v>
      </c>
      <c r="H158" s="31">
        <v>-0.1118707657</v>
      </c>
      <c r="I158" s="31">
        <v>-0.0249223709</v>
      </c>
      <c r="J158" s="31">
        <v>-0.0059741735</v>
      </c>
      <c r="K158" s="31">
        <v>-0.0098896027</v>
      </c>
      <c r="L158" s="31">
        <v>-0.0189373493</v>
      </c>
      <c r="M158" s="31">
        <v>-0.02300179</v>
      </c>
      <c r="N158" s="31">
        <v>-0.001681447</v>
      </c>
      <c r="O158" s="31">
        <v>0.0131921768</v>
      </c>
      <c r="P158" s="31">
        <v>-0.0254174471</v>
      </c>
      <c r="Q158" s="31">
        <v>-0.0456089973</v>
      </c>
      <c r="R158" s="31">
        <v>-0.0210334063</v>
      </c>
      <c r="S158" s="31">
        <v>-0.0517927408</v>
      </c>
      <c r="T158" s="31">
        <v>-0.0298843384</v>
      </c>
      <c r="U158" s="31">
        <v>-0.0507376194</v>
      </c>
      <c r="V158" s="31">
        <v>-0.0339483023</v>
      </c>
      <c r="W158" s="31">
        <v>-0.0463240147</v>
      </c>
      <c r="X158" s="31">
        <v>-0.0501086712</v>
      </c>
      <c r="Y158" s="31">
        <v>-0.0978298187</v>
      </c>
      <c r="Z158" s="35">
        <v>-0.1612563133</v>
      </c>
    </row>
    <row r="159" spans="1:26" s="1" customFormat="1" ht="13.5" thickBot="1">
      <c r="A159" s="40">
        <v>21245</v>
      </c>
      <c r="B159" s="56" t="s">
        <v>428</v>
      </c>
      <c r="C159" s="61">
        <v>-0.1236975193</v>
      </c>
      <c r="D159" s="41">
        <v>-0.1213748455</v>
      </c>
      <c r="E159" s="41">
        <v>-0.1176675558</v>
      </c>
      <c r="F159" s="41">
        <v>-0.0989609957</v>
      </c>
      <c r="G159" s="41">
        <v>-0.0993435383</v>
      </c>
      <c r="H159" s="41">
        <v>-0.0907504559</v>
      </c>
      <c r="I159" s="41">
        <v>0.0043966174</v>
      </c>
      <c r="J159" s="41">
        <v>0.0314835906</v>
      </c>
      <c r="K159" s="41">
        <v>0.0255529284</v>
      </c>
      <c r="L159" s="41">
        <v>0.0106385946</v>
      </c>
      <c r="M159" s="41">
        <v>0.0026326776</v>
      </c>
      <c r="N159" s="41">
        <v>0.0288280249</v>
      </c>
      <c r="O159" s="41">
        <v>0.0433090329</v>
      </c>
      <c r="P159" s="41">
        <v>-0.0065869093</v>
      </c>
      <c r="Q159" s="41">
        <v>-0.0185320377</v>
      </c>
      <c r="R159" s="41">
        <v>0.0049214959</v>
      </c>
      <c r="S159" s="41">
        <v>-0.0069671869</v>
      </c>
      <c r="T159" s="41">
        <v>0.0173093677</v>
      </c>
      <c r="U159" s="41">
        <v>-0.0172472</v>
      </c>
      <c r="V159" s="41">
        <v>-0.001401186</v>
      </c>
      <c r="W159" s="41">
        <v>-0.0239953995</v>
      </c>
      <c r="X159" s="41">
        <v>-0.0339946747</v>
      </c>
      <c r="Y159" s="41">
        <v>-0.0822736025</v>
      </c>
      <c r="Z159" s="42">
        <v>-0.1594985723</v>
      </c>
    </row>
    <row r="160" spans="1:26" s="1" customFormat="1" ht="13.5" thickTop="1">
      <c r="A160" s="6">
        <v>21250</v>
      </c>
      <c r="B160" s="53" t="s">
        <v>429</v>
      </c>
      <c r="C160" s="58">
        <v>-0.12269485</v>
      </c>
      <c r="D160" s="33">
        <v>-0.1203457117</v>
      </c>
      <c r="E160" s="33">
        <v>-0.1151385307</v>
      </c>
      <c r="F160" s="33">
        <v>-0.0952473879</v>
      </c>
      <c r="G160" s="33">
        <v>-0.095369339</v>
      </c>
      <c r="H160" s="33">
        <v>-0.0845997334</v>
      </c>
      <c r="I160" s="33">
        <v>0.0102049708</v>
      </c>
      <c r="J160" s="33">
        <v>0.035336256</v>
      </c>
      <c r="K160" s="33">
        <v>0.0274823904</v>
      </c>
      <c r="L160" s="33">
        <v>0.0118215084</v>
      </c>
      <c r="M160" s="33">
        <v>0.0042734146</v>
      </c>
      <c r="N160" s="33">
        <v>0.0321916342</v>
      </c>
      <c r="O160" s="33">
        <v>0.0494833589</v>
      </c>
      <c r="P160" s="33">
        <v>-0.0056675673</v>
      </c>
      <c r="Q160" s="33">
        <v>-0.0155638456</v>
      </c>
      <c r="R160" s="33">
        <v>0.0077756643</v>
      </c>
      <c r="S160" s="33">
        <v>-0.0005942583</v>
      </c>
      <c r="T160" s="33">
        <v>0.022834897</v>
      </c>
      <c r="U160" s="33">
        <v>-0.0146480799</v>
      </c>
      <c r="V160" s="33">
        <v>0.0010331869</v>
      </c>
      <c r="W160" s="33">
        <v>-0.0228999853</v>
      </c>
      <c r="X160" s="33">
        <v>-0.0318340063</v>
      </c>
      <c r="Y160" s="33">
        <v>-0.0801744461</v>
      </c>
      <c r="Z160" s="34">
        <v>-0.1579749584</v>
      </c>
    </row>
    <row r="161" spans="1:26" s="1" customFormat="1" ht="12.75">
      <c r="A161" s="8">
        <v>22000</v>
      </c>
      <c r="B161" s="54" t="s">
        <v>129</v>
      </c>
      <c r="C161" s="59">
        <v>-0.0972727537</v>
      </c>
      <c r="D161" s="31">
        <v>-0.0944899321</v>
      </c>
      <c r="E161" s="31">
        <v>-0.0910879374</v>
      </c>
      <c r="F161" s="31">
        <v>-0.0862778425</v>
      </c>
      <c r="G161" s="31">
        <v>-0.084706068</v>
      </c>
      <c r="H161" s="31">
        <v>-0.086605072</v>
      </c>
      <c r="I161" s="31">
        <v>-0.0358165503</v>
      </c>
      <c r="J161" s="31">
        <v>-0.0440840721</v>
      </c>
      <c r="K161" s="31">
        <v>-0.0566849709</v>
      </c>
      <c r="L161" s="31">
        <v>-0.0633497238</v>
      </c>
      <c r="M161" s="31">
        <v>-0.0610114336</v>
      </c>
      <c r="N161" s="31">
        <v>-0.0306524038</v>
      </c>
      <c r="O161" s="31">
        <v>-0.0091797113</v>
      </c>
      <c r="P161" s="31">
        <v>-0.0550919771</v>
      </c>
      <c r="Q161" s="31">
        <v>-0.0719162226</v>
      </c>
      <c r="R161" s="31">
        <v>-0.057199955</v>
      </c>
      <c r="S161" s="31">
        <v>-0.0968294144</v>
      </c>
      <c r="T161" s="31">
        <v>-0.0785118341</v>
      </c>
      <c r="U161" s="31">
        <v>-0.0966550112</v>
      </c>
      <c r="V161" s="31">
        <v>-0.078275919</v>
      </c>
      <c r="W161" s="31">
        <v>-0.0681759119</v>
      </c>
      <c r="X161" s="31">
        <v>-0.0524858236</v>
      </c>
      <c r="Y161" s="31">
        <v>-0.0978368521</v>
      </c>
      <c r="Z161" s="35">
        <v>-0.1492331028</v>
      </c>
    </row>
    <row r="162" spans="1:26" s="1" customFormat="1" ht="12.75">
      <c r="A162" s="8">
        <v>22010</v>
      </c>
      <c r="B162" s="54" t="s">
        <v>130</v>
      </c>
      <c r="C162" s="59">
        <v>-0.124637723</v>
      </c>
      <c r="D162" s="31">
        <v>-0.1234995127</v>
      </c>
      <c r="E162" s="31">
        <v>-0.1245620251</v>
      </c>
      <c r="F162" s="31">
        <v>-0.1227866411</v>
      </c>
      <c r="G162" s="31">
        <v>-0.1239875555</v>
      </c>
      <c r="H162" s="31">
        <v>-0.1311938763</v>
      </c>
      <c r="I162" s="31">
        <v>-0.034512043</v>
      </c>
      <c r="J162" s="31">
        <v>-0.0069823265</v>
      </c>
      <c r="K162" s="31">
        <v>-0.0050991774</v>
      </c>
      <c r="L162" s="31">
        <v>-0.0006500483</v>
      </c>
      <c r="M162" s="31">
        <v>-0.0058894157</v>
      </c>
      <c r="N162" s="31">
        <v>0.0066746473</v>
      </c>
      <c r="O162" s="31">
        <v>0.0194039941</v>
      </c>
      <c r="P162" s="31">
        <v>-0.0170121193</v>
      </c>
      <c r="Q162" s="31">
        <v>-0.0347354412</v>
      </c>
      <c r="R162" s="31">
        <v>-0.0009683371</v>
      </c>
      <c r="S162" s="31">
        <v>-0.032374382</v>
      </c>
      <c r="T162" s="31">
        <v>-0.0138794184</v>
      </c>
      <c r="U162" s="31">
        <v>-0.0364580154</v>
      </c>
      <c r="V162" s="31">
        <v>-0.0246720314</v>
      </c>
      <c r="W162" s="31">
        <v>-0.055226922</v>
      </c>
      <c r="X162" s="31">
        <v>-0.069532156</v>
      </c>
      <c r="Y162" s="31">
        <v>-0.120175004</v>
      </c>
      <c r="Z162" s="35">
        <v>-0.1869478226</v>
      </c>
    </row>
    <row r="163" spans="1:26" s="1" customFormat="1" ht="12.75">
      <c r="A163" s="8">
        <v>22015</v>
      </c>
      <c r="B163" s="54" t="s">
        <v>131</v>
      </c>
      <c r="C163" s="59">
        <v>-0.0915307999</v>
      </c>
      <c r="D163" s="31">
        <v>-0.0893882513</v>
      </c>
      <c r="E163" s="31">
        <v>-0.0860081911</v>
      </c>
      <c r="F163" s="31">
        <v>-0.0813447237</v>
      </c>
      <c r="G163" s="31">
        <v>-0.0795880556</v>
      </c>
      <c r="H163" s="31">
        <v>-0.0817490816</v>
      </c>
      <c r="I163" s="31">
        <v>-0.0289422274</v>
      </c>
      <c r="J163" s="31">
        <v>-0.0350683928</v>
      </c>
      <c r="K163" s="31">
        <v>-0.0464433432</v>
      </c>
      <c r="L163" s="31">
        <v>-0.0533998013</v>
      </c>
      <c r="M163" s="31">
        <v>-0.0509732962</v>
      </c>
      <c r="N163" s="31">
        <v>-0.0222387314</v>
      </c>
      <c r="O163" s="31">
        <v>-0.0004543066</v>
      </c>
      <c r="P163" s="31">
        <v>-0.0456631184</v>
      </c>
      <c r="Q163" s="31">
        <v>-0.0616466999</v>
      </c>
      <c r="R163" s="31">
        <v>-0.0471507311</v>
      </c>
      <c r="S163" s="31">
        <v>-0.0855909586</v>
      </c>
      <c r="T163" s="31">
        <v>-0.0692818165</v>
      </c>
      <c r="U163" s="31">
        <v>-0.0868495703</v>
      </c>
      <c r="V163" s="31">
        <v>-0.0680097342</v>
      </c>
      <c r="W163" s="31">
        <v>-0.0594810247</v>
      </c>
      <c r="X163" s="31">
        <v>-0.04494524</v>
      </c>
      <c r="Y163" s="31">
        <v>-0.0931292772</v>
      </c>
      <c r="Z163" s="35">
        <v>-0.1443285942</v>
      </c>
    </row>
    <row r="164" spans="1:26" s="1" customFormat="1" ht="12.75">
      <c r="A164" s="8">
        <v>22020</v>
      </c>
      <c r="B164" s="54" t="s">
        <v>132</v>
      </c>
      <c r="C164" s="59">
        <v>-0.0987702608</v>
      </c>
      <c r="D164" s="31">
        <v>-0.0960533619</v>
      </c>
      <c r="E164" s="31">
        <v>-0.0931214094</v>
      </c>
      <c r="F164" s="31">
        <v>-0.0875316858</v>
      </c>
      <c r="G164" s="31">
        <v>-0.0858696699</v>
      </c>
      <c r="H164" s="31">
        <v>-0.0871343613</v>
      </c>
      <c r="I164" s="31">
        <v>-0.0278337002</v>
      </c>
      <c r="J164" s="31">
        <v>-0.0302453041</v>
      </c>
      <c r="K164" s="31">
        <v>-0.0402714014</v>
      </c>
      <c r="L164" s="31">
        <v>-0.0458152294</v>
      </c>
      <c r="M164" s="31">
        <v>-0.0431916714</v>
      </c>
      <c r="N164" s="31">
        <v>-0.014264822</v>
      </c>
      <c r="O164" s="31">
        <v>0.0039313436</v>
      </c>
      <c r="P164" s="31">
        <v>-0.0402151346</v>
      </c>
      <c r="Q164" s="31">
        <v>-0.0586090088</v>
      </c>
      <c r="R164" s="31">
        <v>-0.04160285</v>
      </c>
      <c r="S164" s="31">
        <v>-0.0819475651</v>
      </c>
      <c r="T164" s="31">
        <v>-0.062985301</v>
      </c>
      <c r="U164" s="31">
        <v>-0.0821713209</v>
      </c>
      <c r="V164" s="31">
        <v>-0.0616751909</v>
      </c>
      <c r="W164" s="31">
        <v>-0.0589270592</v>
      </c>
      <c r="X164" s="31">
        <v>-0.0481137037</v>
      </c>
      <c r="Y164" s="31">
        <v>-0.093714118</v>
      </c>
      <c r="Z164" s="35">
        <v>-0.145596385</v>
      </c>
    </row>
    <row r="165" spans="1:26" s="1" customFormat="1" ht="12.75">
      <c r="A165" s="39">
        <v>22025</v>
      </c>
      <c r="B165" s="55" t="s">
        <v>133</v>
      </c>
      <c r="C165" s="60">
        <v>-0.0880320072</v>
      </c>
      <c r="D165" s="37">
        <v>-0.0853340626</v>
      </c>
      <c r="E165" s="37">
        <v>-0.0852515697</v>
      </c>
      <c r="F165" s="37">
        <v>-0.0822523832</v>
      </c>
      <c r="G165" s="37">
        <v>-0.0769560337</v>
      </c>
      <c r="H165" s="37">
        <v>-0.08180511</v>
      </c>
      <c r="I165" s="37">
        <v>-0.0552767515</v>
      </c>
      <c r="J165" s="37">
        <v>-0.0772064924</v>
      </c>
      <c r="K165" s="37">
        <v>-0.0803433657</v>
      </c>
      <c r="L165" s="37">
        <v>-0.0915416479</v>
      </c>
      <c r="M165" s="37">
        <v>-0.0828490257</v>
      </c>
      <c r="N165" s="37">
        <v>-0.0493798256</v>
      </c>
      <c r="O165" s="37">
        <v>-0.0209243298</v>
      </c>
      <c r="P165" s="37">
        <v>-0.0708590746</v>
      </c>
      <c r="Q165" s="37">
        <v>-0.0985957384</v>
      </c>
      <c r="R165" s="37">
        <v>-0.0894622803</v>
      </c>
      <c r="S165" s="37">
        <v>-0.1276494265</v>
      </c>
      <c r="T165" s="37">
        <v>-0.1095354557</v>
      </c>
      <c r="U165" s="37">
        <v>-0.1271294355</v>
      </c>
      <c r="V165" s="37">
        <v>-0.1121979952</v>
      </c>
      <c r="W165" s="37">
        <v>-0.076893568</v>
      </c>
      <c r="X165" s="37">
        <v>-0.0495251417</v>
      </c>
      <c r="Y165" s="37">
        <v>-0.0932487249</v>
      </c>
      <c r="Z165" s="38">
        <v>-0.1424752474</v>
      </c>
    </row>
    <row r="166" spans="1:26" s="1" customFormat="1" ht="12.75">
      <c r="A166" s="8">
        <v>22030</v>
      </c>
      <c r="B166" s="54" t="s">
        <v>134</v>
      </c>
      <c r="C166" s="59">
        <v>-0.0950165987</v>
      </c>
      <c r="D166" s="31">
        <v>-0.0939891338</v>
      </c>
      <c r="E166" s="31">
        <v>-0.0902670622</v>
      </c>
      <c r="F166" s="31">
        <v>-0.0843911171</v>
      </c>
      <c r="G166" s="31">
        <v>-0.0837389231</v>
      </c>
      <c r="H166" s="31">
        <v>-0.0873000622</v>
      </c>
      <c r="I166" s="31">
        <v>-0.0230020285</v>
      </c>
      <c r="J166" s="31">
        <v>-0.0249596834</v>
      </c>
      <c r="K166" s="31">
        <v>-0.0333992243</v>
      </c>
      <c r="L166" s="31">
        <v>-0.0368572474</v>
      </c>
      <c r="M166" s="31">
        <v>-0.0342931747</v>
      </c>
      <c r="N166" s="31">
        <v>-0.0053464174</v>
      </c>
      <c r="O166" s="31">
        <v>0.0118156075</v>
      </c>
      <c r="P166" s="31">
        <v>-0.0301502943</v>
      </c>
      <c r="Q166" s="31">
        <v>-0.0476096869</v>
      </c>
      <c r="R166" s="31">
        <v>-0.0297474861</v>
      </c>
      <c r="S166" s="31">
        <v>-0.07150805</v>
      </c>
      <c r="T166" s="31">
        <v>-0.0550416708</v>
      </c>
      <c r="U166" s="31">
        <v>-0.0754609108</v>
      </c>
      <c r="V166" s="31">
        <v>-0.0542887449</v>
      </c>
      <c r="W166" s="31">
        <v>-0.0553915501</v>
      </c>
      <c r="X166" s="31">
        <v>-0.046045661</v>
      </c>
      <c r="Y166" s="31">
        <v>-0.0898498297</v>
      </c>
      <c r="Z166" s="35">
        <v>-0.1420775652</v>
      </c>
    </row>
    <row r="167" spans="1:26" s="1" customFormat="1" ht="12.75">
      <c r="A167" s="8">
        <v>22040</v>
      </c>
      <c r="B167" s="54" t="s">
        <v>135</v>
      </c>
      <c r="C167" s="59">
        <v>-0.1001321077</v>
      </c>
      <c r="D167" s="31">
        <v>-0.0973782539</v>
      </c>
      <c r="E167" s="31">
        <v>-0.094524622</v>
      </c>
      <c r="F167" s="31">
        <v>-0.0887475014</v>
      </c>
      <c r="G167" s="31">
        <v>-0.0870984793</v>
      </c>
      <c r="H167" s="31">
        <v>-0.0880874395</v>
      </c>
      <c r="I167" s="31">
        <v>-0.0300711393</v>
      </c>
      <c r="J167" s="31">
        <v>-0.0331162214</v>
      </c>
      <c r="K167" s="31">
        <v>-0.0433932543</v>
      </c>
      <c r="L167" s="31">
        <v>-0.0486658812</v>
      </c>
      <c r="M167" s="31">
        <v>-0.0462714434</v>
      </c>
      <c r="N167" s="31">
        <v>-0.0168660879</v>
      </c>
      <c r="O167" s="31">
        <v>0.0010815859</v>
      </c>
      <c r="P167" s="31">
        <v>-0.0429546833</v>
      </c>
      <c r="Q167" s="31">
        <v>-0.0611755848</v>
      </c>
      <c r="R167" s="31">
        <v>-0.0443145037</v>
      </c>
      <c r="S167" s="31">
        <v>-0.0850492716</v>
      </c>
      <c r="T167" s="31">
        <v>-0.0660315752</v>
      </c>
      <c r="U167" s="31">
        <v>-0.0847609043</v>
      </c>
      <c r="V167" s="31">
        <v>-0.0643846989</v>
      </c>
      <c r="W167" s="31">
        <v>-0.0612092018</v>
      </c>
      <c r="X167" s="31">
        <v>-0.0502622128</v>
      </c>
      <c r="Y167" s="31">
        <v>-0.0951857567</v>
      </c>
      <c r="Z167" s="35">
        <v>-0.1470503807</v>
      </c>
    </row>
    <row r="168" spans="1:26" s="1" customFormat="1" ht="12.75">
      <c r="A168" s="8">
        <v>22042</v>
      </c>
      <c r="B168" s="54" t="s">
        <v>430</v>
      </c>
      <c r="C168" s="59">
        <v>-0.0758620501</v>
      </c>
      <c r="D168" s="31">
        <v>-0.0759086609</v>
      </c>
      <c r="E168" s="31">
        <v>-0.0724518299</v>
      </c>
      <c r="F168" s="31">
        <v>-0.0706347227</v>
      </c>
      <c r="G168" s="31">
        <v>-0.0740365982</v>
      </c>
      <c r="H168" s="31">
        <v>-0.0755335093</v>
      </c>
      <c r="I168" s="31">
        <v>-0.0080147982</v>
      </c>
      <c r="J168" s="31">
        <v>-0.0078157187</v>
      </c>
      <c r="K168" s="31">
        <v>-0.0144568682</v>
      </c>
      <c r="L168" s="31">
        <v>-0.0151848793</v>
      </c>
      <c r="M168" s="31">
        <v>-0.0119693279</v>
      </c>
      <c r="N168" s="31">
        <v>0.0164847374</v>
      </c>
      <c r="O168" s="31">
        <v>0.0324293971</v>
      </c>
      <c r="P168" s="31">
        <v>-0.0066965818</v>
      </c>
      <c r="Q168" s="31">
        <v>-0.0231673717</v>
      </c>
      <c r="R168" s="31">
        <v>-0.0036871433</v>
      </c>
      <c r="S168" s="31">
        <v>-0.0476107597</v>
      </c>
      <c r="T168" s="31">
        <v>-0.032381773</v>
      </c>
      <c r="U168" s="31">
        <v>-0.058364749</v>
      </c>
      <c r="V168" s="31">
        <v>-0.0348466635</v>
      </c>
      <c r="W168" s="31">
        <v>-0.042576313</v>
      </c>
      <c r="X168" s="31">
        <v>-0.0329649448</v>
      </c>
      <c r="Y168" s="31">
        <v>-0.0772074461</v>
      </c>
      <c r="Z168" s="35">
        <v>-0.1311583519</v>
      </c>
    </row>
    <row r="169" spans="1:26" s="1" customFormat="1" ht="12.75">
      <c r="A169" s="8">
        <v>22045</v>
      </c>
      <c r="B169" s="54" t="s">
        <v>136</v>
      </c>
      <c r="C169" s="59"/>
      <c r="D169" s="31"/>
      <c r="E169" s="31"/>
      <c r="F169" s="31"/>
      <c r="G169" s="31"/>
      <c r="H169" s="31"/>
      <c r="I169" s="31"/>
      <c r="J169" s="31">
        <v>0.0022554994</v>
      </c>
      <c r="K169" s="31">
        <v>0.0028122067</v>
      </c>
      <c r="L169" s="31">
        <v>0.0022069812</v>
      </c>
      <c r="M169" s="31">
        <v>0.0022255182</v>
      </c>
      <c r="N169" s="31"/>
      <c r="O169" s="31"/>
      <c r="P169" s="31"/>
      <c r="Q169" s="31"/>
      <c r="R169" s="31"/>
      <c r="S169" s="31"/>
      <c r="T169" s="31"/>
      <c r="U169" s="31"/>
      <c r="V169" s="31"/>
      <c r="W169" s="31"/>
      <c r="X169" s="31"/>
      <c r="Y169" s="31"/>
      <c r="Z169" s="35"/>
    </row>
    <row r="170" spans="1:26" s="1" customFormat="1" ht="12.75">
      <c r="A170" s="39">
        <v>22047</v>
      </c>
      <c r="B170" s="55" t="s">
        <v>431</v>
      </c>
      <c r="C170" s="60">
        <v>-0.0905067921</v>
      </c>
      <c r="D170" s="37">
        <v>-0.0887473822</v>
      </c>
      <c r="E170" s="37">
        <v>-0.0854965448</v>
      </c>
      <c r="F170" s="37">
        <v>-0.0807346106</v>
      </c>
      <c r="G170" s="37">
        <v>-0.0785610676</v>
      </c>
      <c r="H170" s="37">
        <v>-0.0812729597</v>
      </c>
      <c r="I170" s="37">
        <v>-0.0298445225</v>
      </c>
      <c r="J170" s="37">
        <v>-0.0363913774</v>
      </c>
      <c r="K170" s="37">
        <v>-0.047514081</v>
      </c>
      <c r="L170" s="37">
        <v>-0.0545514822</v>
      </c>
      <c r="M170" s="37">
        <v>-0.052344799</v>
      </c>
      <c r="N170" s="37">
        <v>-0.0230690241</v>
      </c>
      <c r="O170" s="37">
        <v>-0.0008157492</v>
      </c>
      <c r="P170" s="37">
        <v>-0.0470933914</v>
      </c>
      <c r="Q170" s="37">
        <v>-0.0626466274</v>
      </c>
      <c r="R170" s="37">
        <v>-0.048065424</v>
      </c>
      <c r="S170" s="37">
        <v>-0.0863280296</v>
      </c>
      <c r="T170" s="37">
        <v>-0.0707064867</v>
      </c>
      <c r="U170" s="37">
        <v>-0.0880138874</v>
      </c>
      <c r="V170" s="37">
        <v>-0.0701020956</v>
      </c>
      <c r="W170" s="37">
        <v>-0.0615518093</v>
      </c>
      <c r="X170" s="37">
        <v>-0.0458128452</v>
      </c>
      <c r="Y170" s="37">
        <v>-0.093626976</v>
      </c>
      <c r="Z170" s="38">
        <v>-0.1456534863</v>
      </c>
    </row>
    <row r="171" spans="1:26" s="1" customFormat="1" ht="12.75">
      <c r="A171" s="8">
        <v>22050</v>
      </c>
      <c r="B171" s="54" t="s">
        <v>137</v>
      </c>
      <c r="C171" s="59">
        <v>-0.0619478226</v>
      </c>
      <c r="D171" s="31">
        <v>-0.0645080805</v>
      </c>
      <c r="E171" s="31">
        <v>-0.0597923994</v>
      </c>
      <c r="F171" s="31">
        <v>-0.0511728525</v>
      </c>
      <c r="G171" s="31">
        <v>-0.0501891375</v>
      </c>
      <c r="H171" s="31">
        <v>-0.0516357422</v>
      </c>
      <c r="I171" s="31">
        <v>-0.0166965723</v>
      </c>
      <c r="J171" s="31">
        <v>-0.031383276</v>
      </c>
      <c r="K171" s="31">
        <v>-0.0409559011</v>
      </c>
      <c r="L171" s="31">
        <v>-0.0528832674</v>
      </c>
      <c r="M171" s="31">
        <v>-0.0518672466</v>
      </c>
      <c r="N171" s="31">
        <v>-0.0214672089</v>
      </c>
      <c r="O171" s="31">
        <v>0.003159821</v>
      </c>
      <c r="P171" s="31">
        <v>-0.0286163092</v>
      </c>
      <c r="Q171" s="31">
        <v>-0.0426748991</v>
      </c>
      <c r="R171" s="31">
        <v>-0.0363308191</v>
      </c>
      <c r="S171" s="31">
        <v>-0.0771811008</v>
      </c>
      <c r="T171" s="31">
        <v>-0.0684155226</v>
      </c>
      <c r="U171" s="31">
        <v>-0.0925949812</v>
      </c>
      <c r="V171" s="31">
        <v>-0.0798794031</v>
      </c>
      <c r="W171" s="31">
        <v>-0.0506651402</v>
      </c>
      <c r="X171" s="31">
        <v>-0.034206152</v>
      </c>
      <c r="Y171" s="31">
        <v>-0.0853846073</v>
      </c>
      <c r="Z171" s="35">
        <v>-0.1316086054</v>
      </c>
    </row>
    <row r="172" spans="1:26" s="1" customFormat="1" ht="12.75">
      <c r="A172" s="8">
        <v>22055</v>
      </c>
      <c r="B172" s="54" t="s">
        <v>138</v>
      </c>
      <c r="C172" s="59">
        <v>-0.0918582678</v>
      </c>
      <c r="D172" s="31">
        <v>-0.0894886255</v>
      </c>
      <c r="E172" s="31">
        <v>-0.0862599611</v>
      </c>
      <c r="F172" s="31">
        <v>-0.0817325115</v>
      </c>
      <c r="G172" s="31">
        <v>-0.0798968077</v>
      </c>
      <c r="H172" s="31">
        <v>-0.0822639465</v>
      </c>
      <c r="I172" s="31">
        <v>-0.0305433273</v>
      </c>
      <c r="J172" s="31">
        <v>-0.037494421</v>
      </c>
      <c r="K172" s="31">
        <v>-0.0486838818</v>
      </c>
      <c r="L172" s="31">
        <v>-0.0556930304</v>
      </c>
      <c r="M172" s="31">
        <v>-0.05324471</v>
      </c>
      <c r="N172" s="31">
        <v>-0.024266243</v>
      </c>
      <c r="O172" s="31">
        <v>-0.0022101402</v>
      </c>
      <c r="P172" s="31">
        <v>-0.0479471684</v>
      </c>
      <c r="Q172" s="31">
        <v>-0.0639126301</v>
      </c>
      <c r="R172" s="31">
        <v>-0.0493953228</v>
      </c>
      <c r="S172" s="31">
        <v>-0.0875890255</v>
      </c>
      <c r="T172" s="31">
        <v>-0.0708496571</v>
      </c>
      <c r="U172" s="31">
        <v>-0.0887485743</v>
      </c>
      <c r="V172" s="31">
        <v>-0.0706118345</v>
      </c>
      <c r="W172" s="31">
        <v>-0.0615998507</v>
      </c>
      <c r="X172" s="31">
        <v>-0.0463241339</v>
      </c>
      <c r="Y172" s="31">
        <v>-0.0935413837</v>
      </c>
      <c r="Z172" s="35">
        <v>-0.1449472904</v>
      </c>
    </row>
    <row r="173" spans="1:26" s="1" customFormat="1" ht="12.75">
      <c r="A173" s="8">
        <v>22060</v>
      </c>
      <c r="B173" s="54" t="s">
        <v>139</v>
      </c>
      <c r="C173" s="59">
        <v>-0.0911700726</v>
      </c>
      <c r="D173" s="31">
        <v>-0.0895601511</v>
      </c>
      <c r="E173" s="31">
        <v>-0.0857441425</v>
      </c>
      <c r="F173" s="31">
        <v>-0.0800780058</v>
      </c>
      <c r="G173" s="31">
        <v>-0.0789700747</v>
      </c>
      <c r="H173" s="31">
        <v>-0.0800976753</v>
      </c>
      <c r="I173" s="31">
        <v>-0.0203489065</v>
      </c>
      <c r="J173" s="31">
        <v>-0.0217041969</v>
      </c>
      <c r="K173" s="31">
        <v>-0.0334410667</v>
      </c>
      <c r="L173" s="31">
        <v>-0.0404191017</v>
      </c>
      <c r="M173" s="31">
        <v>-0.0377622843</v>
      </c>
      <c r="N173" s="31">
        <v>-0.010338068</v>
      </c>
      <c r="O173" s="31">
        <v>0.009783566</v>
      </c>
      <c r="P173" s="31">
        <v>-0.0348166227</v>
      </c>
      <c r="Q173" s="31">
        <v>-0.0519611835</v>
      </c>
      <c r="R173" s="31">
        <v>-0.0364356041</v>
      </c>
      <c r="S173" s="31">
        <v>-0.075781703</v>
      </c>
      <c r="T173" s="31">
        <v>-0.0599184036</v>
      </c>
      <c r="U173" s="31">
        <v>-0.0772514343</v>
      </c>
      <c r="V173" s="31">
        <v>-0.0541440248</v>
      </c>
      <c r="W173" s="31">
        <v>-0.0487780571</v>
      </c>
      <c r="X173" s="31">
        <v>-0.0380257368</v>
      </c>
      <c r="Y173" s="31">
        <v>-0.0904682875</v>
      </c>
      <c r="Z173" s="35">
        <v>-0.140427351</v>
      </c>
    </row>
    <row r="174" spans="1:26" s="1" customFormat="1" ht="12.75">
      <c r="A174" s="8">
        <v>22065</v>
      </c>
      <c r="B174" s="54" t="s">
        <v>140</v>
      </c>
      <c r="C174" s="59">
        <v>-0.0934263468</v>
      </c>
      <c r="D174" s="31">
        <v>-0.0908802748</v>
      </c>
      <c r="E174" s="31">
        <v>-0.0881533623</v>
      </c>
      <c r="F174" s="31">
        <v>-0.0832512379</v>
      </c>
      <c r="G174" s="31">
        <v>-0.0810813904</v>
      </c>
      <c r="H174" s="31">
        <v>-0.0825796127</v>
      </c>
      <c r="I174" s="31">
        <v>-0.0276894569</v>
      </c>
      <c r="J174" s="31">
        <v>-0.0326925516</v>
      </c>
      <c r="K174" s="31">
        <v>-0.043346405</v>
      </c>
      <c r="L174" s="31">
        <v>-0.0501149893</v>
      </c>
      <c r="M174" s="31">
        <v>-0.0470391512</v>
      </c>
      <c r="N174" s="31">
        <v>-0.0178058147</v>
      </c>
      <c r="O174" s="31">
        <v>0.0022753477</v>
      </c>
      <c r="P174" s="31">
        <v>-0.0430138111</v>
      </c>
      <c r="Q174" s="31">
        <v>-0.0605163574</v>
      </c>
      <c r="R174" s="31">
        <v>-0.0450371504</v>
      </c>
      <c r="S174" s="31">
        <v>-0.0843890905</v>
      </c>
      <c r="T174" s="31">
        <v>-0.0655114651</v>
      </c>
      <c r="U174" s="31">
        <v>-0.0847424269</v>
      </c>
      <c r="V174" s="31">
        <v>-0.0649091005</v>
      </c>
      <c r="W174" s="31">
        <v>-0.05834198</v>
      </c>
      <c r="X174" s="31">
        <v>-0.0446768999</v>
      </c>
      <c r="Y174" s="31">
        <v>-0.0905741453</v>
      </c>
      <c r="Z174" s="35">
        <v>-0.1419152021</v>
      </c>
    </row>
    <row r="175" spans="1:26" s="1" customFormat="1" ht="12.75">
      <c r="A175" s="39">
        <v>22070</v>
      </c>
      <c r="B175" s="55" t="s">
        <v>141</v>
      </c>
      <c r="C175" s="60">
        <v>-0.0983861685</v>
      </c>
      <c r="D175" s="37">
        <v>-0.0956671238</v>
      </c>
      <c r="E175" s="37">
        <v>-0.0927577019</v>
      </c>
      <c r="F175" s="37">
        <v>-0.0871983767</v>
      </c>
      <c r="G175" s="37">
        <v>-0.0855326653</v>
      </c>
      <c r="H175" s="37">
        <v>-0.0867792368</v>
      </c>
      <c r="I175" s="37">
        <v>-0.0275057554</v>
      </c>
      <c r="J175" s="37">
        <v>-0.0299335718</v>
      </c>
      <c r="K175" s="37">
        <v>-0.0398768187</v>
      </c>
      <c r="L175" s="37">
        <v>-0.045442462</v>
      </c>
      <c r="M175" s="37">
        <v>-0.0428150892</v>
      </c>
      <c r="N175" s="37">
        <v>-0.0138680935</v>
      </c>
      <c r="O175" s="37">
        <v>0.0044733882</v>
      </c>
      <c r="P175" s="37">
        <v>-0.0396779776</v>
      </c>
      <c r="Q175" s="37">
        <v>-0.0580400229</v>
      </c>
      <c r="R175" s="37">
        <v>-0.0411368608</v>
      </c>
      <c r="S175" s="37">
        <v>-0.0814640522</v>
      </c>
      <c r="T175" s="37">
        <v>-0.0625054836</v>
      </c>
      <c r="U175" s="37">
        <v>-0.081697464</v>
      </c>
      <c r="V175" s="37">
        <v>-0.0612126589</v>
      </c>
      <c r="W175" s="37">
        <v>-0.0583187342</v>
      </c>
      <c r="X175" s="37">
        <v>-0.0474662781</v>
      </c>
      <c r="Y175" s="37">
        <v>-0.0932449102</v>
      </c>
      <c r="Z175" s="38">
        <v>-0.1451506615</v>
      </c>
    </row>
    <row r="176" spans="1:26" s="1" customFormat="1" ht="12.75">
      <c r="A176" s="8">
        <v>22075</v>
      </c>
      <c r="B176" s="54" t="s">
        <v>142</v>
      </c>
      <c r="C176" s="59">
        <v>-0.086614728</v>
      </c>
      <c r="D176" s="31">
        <v>-0.0834336281</v>
      </c>
      <c r="E176" s="31">
        <v>-0.0823552608</v>
      </c>
      <c r="F176" s="31">
        <v>-0.0792683363</v>
      </c>
      <c r="G176" s="31">
        <v>-0.0750025511</v>
      </c>
      <c r="H176" s="31">
        <v>-0.0789723396</v>
      </c>
      <c r="I176" s="31">
        <v>-0.0463045835</v>
      </c>
      <c r="J176" s="31">
        <v>-0.0645055771</v>
      </c>
      <c r="K176" s="31">
        <v>-0.0726262331</v>
      </c>
      <c r="L176" s="31">
        <v>-0.0830558538</v>
      </c>
      <c r="M176" s="31">
        <v>-0.0758746862</v>
      </c>
      <c r="N176" s="31">
        <v>-0.0430531502</v>
      </c>
      <c r="O176" s="31">
        <v>-0.0161167383</v>
      </c>
      <c r="P176" s="31">
        <v>-0.064876318</v>
      </c>
      <c r="Q176" s="31">
        <v>-0.086571455</v>
      </c>
      <c r="R176" s="31">
        <v>-0.0769379139</v>
      </c>
      <c r="S176" s="31">
        <v>-0.1148732901</v>
      </c>
      <c r="T176" s="31">
        <v>-0.0966821909</v>
      </c>
      <c r="U176" s="31">
        <v>-0.115596056</v>
      </c>
      <c r="V176" s="31">
        <v>-0.0990573168</v>
      </c>
      <c r="W176" s="31">
        <v>-0.0707849264</v>
      </c>
      <c r="X176" s="31">
        <v>-0.0458847284</v>
      </c>
      <c r="Y176" s="31">
        <v>-0.0904483795</v>
      </c>
      <c r="Z176" s="35">
        <v>-0.1398483515</v>
      </c>
    </row>
    <row r="177" spans="1:26" s="1" customFormat="1" ht="12.75">
      <c r="A177" s="8">
        <v>22080</v>
      </c>
      <c r="B177" s="54" t="s">
        <v>143</v>
      </c>
      <c r="C177" s="59">
        <v>-0.0817909241</v>
      </c>
      <c r="D177" s="31">
        <v>-0.0841450691</v>
      </c>
      <c r="E177" s="31">
        <v>-0.0805892944</v>
      </c>
      <c r="F177" s="31">
        <v>-0.0756295919</v>
      </c>
      <c r="G177" s="31">
        <v>-0.0810283422</v>
      </c>
      <c r="H177" s="31">
        <v>-0.0798144341</v>
      </c>
      <c r="I177" s="31">
        <v>-0.0084217787</v>
      </c>
      <c r="J177" s="31">
        <v>-0.0068697929</v>
      </c>
      <c r="K177" s="31">
        <v>-0.012155056</v>
      </c>
      <c r="L177" s="31">
        <v>-0.0136322975</v>
      </c>
      <c r="M177" s="31">
        <v>-0.0104726553</v>
      </c>
      <c r="N177" s="31">
        <v>0.0186764598</v>
      </c>
      <c r="O177" s="31">
        <v>0.0342695713</v>
      </c>
      <c r="P177" s="31">
        <v>-0.0041252375</v>
      </c>
      <c r="Q177" s="31">
        <v>-0.022832036</v>
      </c>
      <c r="R177" s="31">
        <v>-0.0041832924</v>
      </c>
      <c r="S177" s="31">
        <v>-0.0485912561</v>
      </c>
      <c r="T177" s="31">
        <v>-0.034434557</v>
      </c>
      <c r="U177" s="31">
        <v>-0.0572370291</v>
      </c>
      <c r="V177" s="31">
        <v>-0.0302051306</v>
      </c>
      <c r="W177" s="31">
        <v>-0.0362100601</v>
      </c>
      <c r="X177" s="31">
        <v>-0.0309661627</v>
      </c>
      <c r="Y177" s="31">
        <v>-0.0833185911</v>
      </c>
      <c r="Z177" s="35">
        <v>-0.1331509352</v>
      </c>
    </row>
    <row r="178" spans="1:26" s="1" customFormat="1" ht="12.75">
      <c r="A178" s="8">
        <v>22085</v>
      </c>
      <c r="B178" s="54" t="s">
        <v>144</v>
      </c>
      <c r="C178" s="59">
        <v>-0.0906358957</v>
      </c>
      <c r="D178" s="31">
        <v>-0.087942481</v>
      </c>
      <c r="E178" s="31">
        <v>-0.0844160318</v>
      </c>
      <c r="F178" s="31">
        <v>-0.0802420378</v>
      </c>
      <c r="G178" s="31">
        <v>-0.0796017647</v>
      </c>
      <c r="H178" s="31">
        <v>-0.0819678307</v>
      </c>
      <c r="I178" s="31">
        <v>-0.0357602835</v>
      </c>
      <c r="J178" s="31">
        <v>-0.04839921</v>
      </c>
      <c r="K178" s="31">
        <v>-0.0593323708</v>
      </c>
      <c r="L178" s="31">
        <v>-0.0678862333</v>
      </c>
      <c r="M178" s="31">
        <v>-0.0645290613</v>
      </c>
      <c r="N178" s="31">
        <v>-0.0326061249</v>
      </c>
      <c r="O178" s="31">
        <v>-0.0090050697</v>
      </c>
      <c r="P178" s="31">
        <v>-0.0562289953</v>
      </c>
      <c r="Q178" s="31">
        <v>-0.0733919144</v>
      </c>
      <c r="R178" s="31">
        <v>-0.0603910685</v>
      </c>
      <c r="S178" s="31">
        <v>-0.0993087292</v>
      </c>
      <c r="T178" s="31">
        <v>-0.0803015232</v>
      </c>
      <c r="U178" s="31">
        <v>-0.0992193222</v>
      </c>
      <c r="V178" s="31">
        <v>-0.0820307732</v>
      </c>
      <c r="W178" s="31">
        <v>-0.0653303862</v>
      </c>
      <c r="X178" s="31">
        <v>-0.0466139317</v>
      </c>
      <c r="Y178" s="31">
        <v>-0.0928936005</v>
      </c>
      <c r="Z178" s="35">
        <v>-0.144444108</v>
      </c>
    </row>
    <row r="179" spans="1:26" s="1" customFormat="1" ht="12.75">
      <c r="A179" s="8">
        <v>22095</v>
      </c>
      <c r="B179" s="54" t="s">
        <v>145</v>
      </c>
      <c r="C179" s="59">
        <v>-0.092466712</v>
      </c>
      <c r="D179" s="31">
        <v>-0.0919270515</v>
      </c>
      <c r="E179" s="31">
        <v>-0.0879136324</v>
      </c>
      <c r="F179" s="31">
        <v>-0.0830039978</v>
      </c>
      <c r="G179" s="31">
        <v>-0.0827158689</v>
      </c>
      <c r="H179" s="31">
        <v>-0.0860211849</v>
      </c>
      <c r="I179" s="31">
        <v>-0.0214161873</v>
      </c>
      <c r="J179" s="31">
        <v>-0.0230007172</v>
      </c>
      <c r="K179" s="31">
        <v>-0.0310970545</v>
      </c>
      <c r="L179" s="31">
        <v>-0.0339595079</v>
      </c>
      <c r="M179" s="31">
        <v>-0.0312863588</v>
      </c>
      <c r="N179" s="31">
        <v>-0.0023807287</v>
      </c>
      <c r="O179" s="31">
        <v>0.0143620372</v>
      </c>
      <c r="P179" s="31">
        <v>-0.0271443129</v>
      </c>
      <c r="Q179" s="31">
        <v>-0.0444214344</v>
      </c>
      <c r="R179" s="31">
        <v>-0.026337862</v>
      </c>
      <c r="S179" s="31">
        <v>-0.068344593</v>
      </c>
      <c r="T179" s="31">
        <v>-0.0523793697</v>
      </c>
      <c r="U179" s="31">
        <v>-0.0735299587</v>
      </c>
      <c r="V179" s="31">
        <v>-0.0520671606</v>
      </c>
      <c r="W179" s="31">
        <v>-0.0542720556</v>
      </c>
      <c r="X179" s="31">
        <v>-0.0448118448</v>
      </c>
      <c r="Y179" s="31">
        <v>-0.0884379148</v>
      </c>
      <c r="Z179" s="35">
        <v>-0.1407632828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-0.0744022131</v>
      </c>
      <c r="D181" s="31">
        <v>-0.072388649</v>
      </c>
      <c r="E181" s="31">
        <v>-0.063051939</v>
      </c>
      <c r="F181" s="31">
        <v>-0.0559271574</v>
      </c>
      <c r="G181" s="31">
        <v>-0.0544395447</v>
      </c>
      <c r="H181" s="31">
        <v>-0.0538448095</v>
      </c>
      <c r="I181" s="31">
        <v>-0.0026199818</v>
      </c>
      <c r="J181" s="31">
        <v>-0.0033248663</v>
      </c>
      <c r="K181" s="31">
        <v>-0.0150784254</v>
      </c>
      <c r="L181" s="31">
        <v>-0.0225641727</v>
      </c>
      <c r="M181" s="31">
        <v>-0.0221390724</v>
      </c>
      <c r="N181" s="31">
        <v>0.0048239827</v>
      </c>
      <c r="O181" s="31">
        <v>0.0234654546</v>
      </c>
      <c r="P181" s="31">
        <v>0.0079559088</v>
      </c>
      <c r="Q181" s="31">
        <v>-0.0058950186</v>
      </c>
      <c r="R181" s="31">
        <v>-0.0027964115</v>
      </c>
      <c r="S181" s="31">
        <v>-0.0437434912</v>
      </c>
      <c r="T181" s="31">
        <v>-0.037202239</v>
      </c>
      <c r="U181" s="31">
        <v>-0.0517239571</v>
      </c>
      <c r="V181" s="31">
        <v>-0.0299953222</v>
      </c>
      <c r="W181" s="31">
        <v>-0.0140206814</v>
      </c>
      <c r="X181" s="31">
        <v>-0.0067653656</v>
      </c>
      <c r="Y181" s="31">
        <v>-0.0636144876</v>
      </c>
      <c r="Z181" s="35">
        <v>-0.1045975685</v>
      </c>
    </row>
    <row r="182" spans="1:26" s="1" customFormat="1" ht="12.75">
      <c r="A182" s="8">
        <v>22100</v>
      </c>
      <c r="B182" s="54" t="s">
        <v>147</v>
      </c>
      <c r="C182" s="59">
        <v>-0.0450313091</v>
      </c>
      <c r="D182" s="31">
        <v>-0.0444782972</v>
      </c>
      <c r="E182" s="31">
        <v>-0.0355913639</v>
      </c>
      <c r="F182" s="31">
        <v>-0.0281369686</v>
      </c>
      <c r="G182" s="31">
        <v>-0.026610136</v>
      </c>
      <c r="H182" s="31">
        <v>-0.0247583389</v>
      </c>
      <c r="I182" s="31">
        <v>0.0160928965</v>
      </c>
      <c r="J182" s="31">
        <v>0.016492486</v>
      </c>
      <c r="K182" s="31">
        <v>0.0063923597</v>
      </c>
      <c r="L182" s="31">
        <v>-0.0025726557</v>
      </c>
      <c r="M182" s="31">
        <v>-0.0013620853</v>
      </c>
      <c r="N182" s="31">
        <v>0.0224452019</v>
      </c>
      <c r="O182" s="31">
        <v>0.0437017679</v>
      </c>
      <c r="P182" s="31">
        <v>0.0420771837</v>
      </c>
      <c r="Q182" s="31">
        <v>0.0259743929</v>
      </c>
      <c r="R182" s="31">
        <v>0.0271216035</v>
      </c>
      <c r="S182" s="31">
        <v>-0.0123445988</v>
      </c>
      <c r="T182" s="31">
        <v>-0.0103672743</v>
      </c>
      <c r="U182" s="31">
        <v>-0.0319566727</v>
      </c>
      <c r="V182" s="31">
        <v>-0.0181185007</v>
      </c>
      <c r="W182" s="31">
        <v>0.010098815</v>
      </c>
      <c r="X182" s="31">
        <v>0.0195446014</v>
      </c>
      <c r="Y182" s="31">
        <v>-0.0406936407</v>
      </c>
      <c r="Z182" s="35">
        <v>-0.0785053968</v>
      </c>
    </row>
    <row r="183" spans="1:26" s="1" customFormat="1" ht="12.75">
      <c r="A183" s="8">
        <v>22102</v>
      </c>
      <c r="B183" s="54" t="s">
        <v>433</v>
      </c>
      <c r="C183" s="59">
        <v>-0.0735090971</v>
      </c>
      <c r="D183" s="31">
        <v>-0.0735045671</v>
      </c>
      <c r="E183" s="31">
        <v>-0.0701594353</v>
      </c>
      <c r="F183" s="31">
        <v>-0.0688259602</v>
      </c>
      <c r="G183" s="31">
        <v>-0.0722932816</v>
      </c>
      <c r="H183" s="31">
        <v>-0.0736600161</v>
      </c>
      <c r="I183" s="31">
        <v>-0.0063370466</v>
      </c>
      <c r="J183" s="31">
        <v>-0.0061126947</v>
      </c>
      <c r="K183" s="31">
        <v>-0.0133231878</v>
      </c>
      <c r="L183" s="31">
        <v>-0.0138165951</v>
      </c>
      <c r="M183" s="31">
        <v>-0.010212183</v>
      </c>
      <c r="N183" s="31">
        <v>0.0182067156</v>
      </c>
      <c r="O183" s="31">
        <v>0.034173727</v>
      </c>
      <c r="P183" s="31">
        <v>-0.0048707724</v>
      </c>
      <c r="Q183" s="31">
        <v>-0.0214463472</v>
      </c>
      <c r="R183" s="31">
        <v>-0.0017940998</v>
      </c>
      <c r="S183" s="31">
        <v>-0.0457857847</v>
      </c>
      <c r="T183" s="31">
        <v>-0.0302302837</v>
      </c>
      <c r="U183" s="31">
        <v>-0.0571113825</v>
      </c>
      <c r="V183" s="31">
        <v>-0.0327539444</v>
      </c>
      <c r="W183" s="31">
        <v>-0.0412956476</v>
      </c>
      <c r="X183" s="31">
        <v>-0.0310944319</v>
      </c>
      <c r="Y183" s="31">
        <v>-0.0757664442</v>
      </c>
      <c r="Z183" s="35">
        <v>-0.1304863691</v>
      </c>
    </row>
    <row r="184" spans="1:26" s="1" customFormat="1" ht="12.75">
      <c r="A184" s="8">
        <v>22105</v>
      </c>
      <c r="B184" s="54" t="s">
        <v>148</v>
      </c>
      <c r="C184" s="59">
        <v>-0.0720080137</v>
      </c>
      <c r="D184" s="31">
        <v>-0.0701656342</v>
      </c>
      <c r="E184" s="31">
        <v>-0.0607128143</v>
      </c>
      <c r="F184" s="31">
        <v>-0.0537663698</v>
      </c>
      <c r="G184" s="31">
        <v>-0.0522818565</v>
      </c>
      <c r="H184" s="31">
        <v>-0.0513554811</v>
      </c>
      <c r="I184" s="31">
        <v>-0.0015918016</v>
      </c>
      <c r="J184" s="31">
        <v>-0.0018523932</v>
      </c>
      <c r="K184" s="31">
        <v>-0.0139350891</v>
      </c>
      <c r="L184" s="31">
        <v>-0.021689415</v>
      </c>
      <c r="M184" s="31">
        <v>-0.0210487843</v>
      </c>
      <c r="N184" s="31">
        <v>0.0061487556</v>
      </c>
      <c r="O184" s="31">
        <v>0.025190711</v>
      </c>
      <c r="P184" s="31">
        <v>0.0148234963</v>
      </c>
      <c r="Q184" s="31">
        <v>0.0003148913</v>
      </c>
      <c r="R184" s="31">
        <v>0.0025113821</v>
      </c>
      <c r="S184" s="31">
        <v>-0.0383037329</v>
      </c>
      <c r="T184" s="31">
        <v>-0.0334546566</v>
      </c>
      <c r="U184" s="31">
        <v>-0.0495673418</v>
      </c>
      <c r="V184" s="31">
        <v>-0.0281499624</v>
      </c>
      <c r="W184" s="31">
        <v>-0.009683013</v>
      </c>
      <c r="X184" s="31">
        <v>-0.0018539429</v>
      </c>
      <c r="Y184" s="31">
        <v>-0.0609178543</v>
      </c>
      <c r="Z184" s="35">
        <v>-0.1009888649</v>
      </c>
    </row>
    <row r="185" spans="1:26" s="1" customFormat="1" ht="12.75">
      <c r="A185" s="39">
        <v>22107</v>
      </c>
      <c r="B185" s="55" t="s">
        <v>434</v>
      </c>
      <c r="C185" s="60">
        <v>-0.0914344788</v>
      </c>
      <c r="D185" s="37">
        <v>-0.0893274546</v>
      </c>
      <c r="E185" s="37">
        <v>-0.0859286785</v>
      </c>
      <c r="F185" s="37">
        <v>-0.0812443495</v>
      </c>
      <c r="G185" s="37">
        <v>-0.0795006752</v>
      </c>
      <c r="H185" s="37">
        <v>-0.0816248655</v>
      </c>
      <c r="I185" s="37">
        <v>-0.028660059</v>
      </c>
      <c r="J185" s="37">
        <v>-0.0346515179</v>
      </c>
      <c r="K185" s="37">
        <v>-0.0460574627</v>
      </c>
      <c r="L185" s="37">
        <v>-0.0529981852</v>
      </c>
      <c r="M185" s="37">
        <v>-0.0505801439</v>
      </c>
      <c r="N185" s="37">
        <v>-0.0218827724</v>
      </c>
      <c r="O185" s="37">
        <v>-0.0001387596</v>
      </c>
      <c r="P185" s="37">
        <v>-0.0452539921</v>
      </c>
      <c r="Q185" s="37">
        <v>-0.061242938</v>
      </c>
      <c r="R185" s="37">
        <v>-0.0467613935</v>
      </c>
      <c r="S185" s="37">
        <v>-0.0852376223</v>
      </c>
      <c r="T185" s="37">
        <v>-0.0689886808</v>
      </c>
      <c r="U185" s="37">
        <v>-0.0865074396</v>
      </c>
      <c r="V185" s="37">
        <v>-0.0675544739</v>
      </c>
      <c r="W185" s="37">
        <v>-0.0590839386</v>
      </c>
      <c r="X185" s="37">
        <v>-0.04466784</v>
      </c>
      <c r="Y185" s="37">
        <v>-0.093012929</v>
      </c>
      <c r="Z185" s="38">
        <v>-0.1441879272</v>
      </c>
    </row>
    <row r="186" spans="1:26" s="1" customFormat="1" ht="12.75">
      <c r="A186" s="8">
        <v>22112</v>
      </c>
      <c r="B186" s="54" t="s">
        <v>149</v>
      </c>
      <c r="C186" s="59">
        <v>-0.0854611397</v>
      </c>
      <c r="D186" s="31">
        <v>-0.0835014582</v>
      </c>
      <c r="E186" s="31">
        <v>-0.0784282684</v>
      </c>
      <c r="F186" s="31">
        <v>-0.0726622343</v>
      </c>
      <c r="G186" s="31">
        <v>-0.0712469816</v>
      </c>
      <c r="H186" s="31">
        <v>-0.0722497702</v>
      </c>
      <c r="I186" s="31">
        <v>-0.016484499</v>
      </c>
      <c r="J186" s="31">
        <v>-0.0189757347</v>
      </c>
      <c r="K186" s="31">
        <v>-0.0306538343</v>
      </c>
      <c r="L186" s="31">
        <v>-0.0378700495</v>
      </c>
      <c r="M186" s="31">
        <v>-0.0358504057</v>
      </c>
      <c r="N186" s="31">
        <v>-0.0082604885</v>
      </c>
      <c r="O186" s="31">
        <v>0.0117865205</v>
      </c>
      <c r="P186" s="31">
        <v>-0.0245714188</v>
      </c>
      <c r="Q186" s="31">
        <v>-0.0405352116</v>
      </c>
      <c r="R186" s="31">
        <v>-0.0288114548</v>
      </c>
      <c r="S186" s="31">
        <v>-0.0683373213</v>
      </c>
      <c r="T186" s="31">
        <v>-0.0550367832</v>
      </c>
      <c r="U186" s="31">
        <v>-0.0716599226</v>
      </c>
      <c r="V186" s="31">
        <v>-0.0498467684</v>
      </c>
      <c r="W186" s="31">
        <v>-0.0411558151</v>
      </c>
      <c r="X186" s="31">
        <v>-0.0304465294</v>
      </c>
      <c r="Y186" s="31">
        <v>-0.0830084085</v>
      </c>
      <c r="Z186" s="35">
        <v>-0.1305835247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-0.1090149879</v>
      </c>
      <c r="D188" s="31">
        <v>-0.1066583395</v>
      </c>
      <c r="E188" s="31">
        <v>-0.1024953127</v>
      </c>
      <c r="F188" s="31">
        <v>-0.0995221138</v>
      </c>
      <c r="G188" s="31">
        <v>-0.1012450457</v>
      </c>
      <c r="H188" s="31">
        <v>-0.1051177979</v>
      </c>
      <c r="I188" s="31">
        <v>-0.0269540548</v>
      </c>
      <c r="J188" s="31">
        <v>-0.015614152</v>
      </c>
      <c r="K188" s="31">
        <v>-0.0160940886</v>
      </c>
      <c r="L188" s="31">
        <v>-0.0200246572</v>
      </c>
      <c r="M188" s="31">
        <v>-0.0228463411</v>
      </c>
      <c r="N188" s="31">
        <v>-0.0010906458</v>
      </c>
      <c r="O188" s="31">
        <v>0.0159714222</v>
      </c>
      <c r="P188" s="31">
        <v>-0.0225535631</v>
      </c>
      <c r="Q188" s="31">
        <v>-0.0396506786</v>
      </c>
      <c r="R188" s="31">
        <v>-0.0150383711</v>
      </c>
      <c r="S188" s="31">
        <v>-0.0485936403</v>
      </c>
      <c r="T188" s="31">
        <v>-0.0319191217</v>
      </c>
      <c r="U188" s="31">
        <v>-0.0541398525</v>
      </c>
      <c r="V188" s="31">
        <v>-0.042463541</v>
      </c>
      <c r="W188" s="31">
        <v>-0.0561621189</v>
      </c>
      <c r="X188" s="31">
        <v>-0.0553532839</v>
      </c>
      <c r="Y188" s="31">
        <v>-0.0995519161</v>
      </c>
      <c r="Z188" s="35">
        <v>-0.156840682</v>
      </c>
    </row>
    <row r="189" spans="1:26" s="1" customFormat="1" ht="12.75">
      <c r="A189" s="8">
        <v>22130</v>
      </c>
      <c r="B189" s="54" t="s">
        <v>152</v>
      </c>
      <c r="C189" s="59">
        <v>-0.0647857189</v>
      </c>
      <c r="D189" s="31">
        <v>-0.0670372248</v>
      </c>
      <c r="E189" s="31">
        <v>-0.0621619225</v>
      </c>
      <c r="F189" s="31">
        <v>-0.0535725355</v>
      </c>
      <c r="G189" s="31">
        <v>-0.0529142618</v>
      </c>
      <c r="H189" s="31">
        <v>-0.054471612</v>
      </c>
      <c r="I189" s="31">
        <v>-0.0183885098</v>
      </c>
      <c r="J189" s="31">
        <v>-0.0320054293</v>
      </c>
      <c r="K189" s="31">
        <v>-0.041793108</v>
      </c>
      <c r="L189" s="31">
        <v>-0.0530627966</v>
      </c>
      <c r="M189" s="31">
        <v>-0.0516828299</v>
      </c>
      <c r="N189" s="31">
        <v>-0.022187829</v>
      </c>
      <c r="O189" s="31">
        <v>0.0028367043</v>
      </c>
      <c r="P189" s="31">
        <v>-0.0289467573</v>
      </c>
      <c r="Q189" s="31">
        <v>-0.0434565544</v>
      </c>
      <c r="R189" s="31">
        <v>-0.0368567705</v>
      </c>
      <c r="S189" s="31">
        <v>-0.0774025917</v>
      </c>
      <c r="T189" s="31">
        <v>-0.0681430101</v>
      </c>
      <c r="U189" s="31">
        <v>-0.0919071436</v>
      </c>
      <c r="V189" s="31">
        <v>-0.0785495043</v>
      </c>
      <c r="W189" s="31">
        <v>-0.0497435331</v>
      </c>
      <c r="X189" s="31">
        <v>-0.0340975523</v>
      </c>
      <c r="Y189" s="31">
        <v>-0.0853312016</v>
      </c>
      <c r="Z189" s="35">
        <v>-0.1314759254</v>
      </c>
    </row>
    <row r="190" spans="1:26" s="1" customFormat="1" ht="12.75">
      <c r="A190" s="39">
        <v>22135</v>
      </c>
      <c r="B190" s="55" t="s">
        <v>153</v>
      </c>
      <c r="C190" s="60">
        <v>-0.0913639069</v>
      </c>
      <c r="D190" s="37">
        <v>-0.0885602236</v>
      </c>
      <c r="E190" s="37">
        <v>-0.0847215652</v>
      </c>
      <c r="F190" s="37">
        <v>-0.0805956125</v>
      </c>
      <c r="G190" s="37">
        <v>-0.0805112123</v>
      </c>
      <c r="H190" s="37">
        <v>-0.0828505754</v>
      </c>
      <c r="I190" s="37">
        <v>-0.0364648104</v>
      </c>
      <c r="J190" s="37">
        <v>-0.0497893095</v>
      </c>
      <c r="K190" s="37">
        <v>-0.0606229305</v>
      </c>
      <c r="L190" s="37">
        <v>-0.0693308115</v>
      </c>
      <c r="M190" s="37">
        <v>-0.0659877062</v>
      </c>
      <c r="N190" s="37">
        <v>-0.0335618258</v>
      </c>
      <c r="O190" s="37">
        <v>-0.0098885298</v>
      </c>
      <c r="P190" s="37">
        <v>-0.0574668646</v>
      </c>
      <c r="Q190" s="37">
        <v>-0.0748450756</v>
      </c>
      <c r="R190" s="37">
        <v>-0.0616993904</v>
      </c>
      <c r="S190" s="37">
        <v>-0.100771904</v>
      </c>
      <c r="T190" s="37">
        <v>-0.081305027</v>
      </c>
      <c r="U190" s="37">
        <v>-0.100164175</v>
      </c>
      <c r="V190" s="37">
        <v>-0.0832611322</v>
      </c>
      <c r="W190" s="37">
        <v>-0.0660938025</v>
      </c>
      <c r="X190" s="37">
        <v>-0.0471270084</v>
      </c>
      <c r="Y190" s="37">
        <v>-0.0934009552</v>
      </c>
      <c r="Z190" s="38">
        <v>-0.1452887058</v>
      </c>
    </row>
    <row r="191" spans="1:26" s="1" customFormat="1" ht="12.75">
      <c r="A191" s="8">
        <v>22140</v>
      </c>
      <c r="B191" s="54" t="s">
        <v>154</v>
      </c>
      <c r="C191" s="59">
        <v>-0.0996165276</v>
      </c>
      <c r="D191" s="31">
        <v>-0.096557498</v>
      </c>
      <c r="E191" s="31">
        <v>-0.0938000679</v>
      </c>
      <c r="F191" s="31">
        <v>-0.0882811546</v>
      </c>
      <c r="G191" s="31">
        <v>-0.0864875317</v>
      </c>
      <c r="H191" s="31">
        <v>-0.0878088474</v>
      </c>
      <c r="I191" s="31">
        <v>-0.027852416</v>
      </c>
      <c r="J191" s="31">
        <v>-0.0298765898</v>
      </c>
      <c r="K191" s="31">
        <v>-0.0395468473</v>
      </c>
      <c r="L191" s="31">
        <v>-0.0452139378</v>
      </c>
      <c r="M191" s="31">
        <v>-0.0425236225</v>
      </c>
      <c r="N191" s="31">
        <v>-0.0137534142</v>
      </c>
      <c r="O191" s="31">
        <v>0.00462538</v>
      </c>
      <c r="P191" s="31">
        <v>-0.0396074057</v>
      </c>
      <c r="Q191" s="31">
        <v>-0.0586816072</v>
      </c>
      <c r="R191" s="31">
        <v>-0.0417323112</v>
      </c>
      <c r="S191" s="31">
        <v>-0.0819362402</v>
      </c>
      <c r="T191" s="31">
        <v>-0.0627496243</v>
      </c>
      <c r="U191" s="31">
        <v>-0.0820348263</v>
      </c>
      <c r="V191" s="31">
        <v>-0.0609151125</v>
      </c>
      <c r="W191" s="31">
        <v>-0.0582901239</v>
      </c>
      <c r="X191" s="31">
        <v>-0.0476634502</v>
      </c>
      <c r="Y191" s="31">
        <v>-0.094150424</v>
      </c>
      <c r="Z191" s="35">
        <v>-0.146209836</v>
      </c>
    </row>
    <row r="192" spans="1:26" s="1" customFormat="1" ht="12.75">
      <c r="A192" s="8">
        <v>22150</v>
      </c>
      <c r="B192" s="54" t="s">
        <v>155</v>
      </c>
      <c r="C192" s="59">
        <v>-0.0952528715</v>
      </c>
      <c r="D192" s="31">
        <v>-0.0941433907</v>
      </c>
      <c r="E192" s="31">
        <v>-0.0905550718</v>
      </c>
      <c r="F192" s="31">
        <v>-0.0880486965</v>
      </c>
      <c r="G192" s="31">
        <v>-0.0913742781</v>
      </c>
      <c r="H192" s="31">
        <v>-0.0943690538</v>
      </c>
      <c r="I192" s="31">
        <v>-0.0192894936</v>
      </c>
      <c r="J192" s="31">
        <v>-0.0128763914</v>
      </c>
      <c r="K192" s="31">
        <v>-0.0145419836</v>
      </c>
      <c r="L192" s="31">
        <v>-0.0158923864</v>
      </c>
      <c r="M192" s="31">
        <v>-0.0154521465</v>
      </c>
      <c r="N192" s="31">
        <v>0.00868994</v>
      </c>
      <c r="O192" s="31">
        <v>0.0258051157</v>
      </c>
      <c r="P192" s="31">
        <v>-0.0125827789</v>
      </c>
      <c r="Q192" s="31">
        <v>-0.0290985107</v>
      </c>
      <c r="R192" s="31">
        <v>-0.0072507858</v>
      </c>
      <c r="S192" s="31">
        <v>-0.0474567413</v>
      </c>
      <c r="T192" s="31">
        <v>-0.0303182602</v>
      </c>
      <c r="U192" s="31">
        <v>-0.0541945696</v>
      </c>
      <c r="V192" s="31">
        <v>-0.0391712189</v>
      </c>
      <c r="W192" s="31">
        <v>-0.0513522625</v>
      </c>
      <c r="X192" s="31">
        <v>-0.0468356609</v>
      </c>
      <c r="Y192" s="31">
        <v>-0.0896478891</v>
      </c>
      <c r="Z192" s="35">
        <v>-0.1444356441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-0.0783309937</v>
      </c>
      <c r="D195" s="37">
        <v>-0.0784283876</v>
      </c>
      <c r="E195" s="37">
        <v>-0.0748550892</v>
      </c>
      <c r="F195" s="37">
        <v>-0.0725300312</v>
      </c>
      <c r="G195" s="37">
        <v>-0.0758626461</v>
      </c>
      <c r="H195" s="37">
        <v>-0.0774971247</v>
      </c>
      <c r="I195" s="37">
        <v>-0.0097733736</v>
      </c>
      <c r="J195" s="37">
        <v>-0.0095998049</v>
      </c>
      <c r="K195" s="37">
        <v>-0.0156401396</v>
      </c>
      <c r="L195" s="37">
        <v>-0.0166165829</v>
      </c>
      <c r="M195" s="37">
        <v>-0.0138121843</v>
      </c>
      <c r="N195" s="37">
        <v>0.0146796107</v>
      </c>
      <c r="O195" s="37">
        <v>0.0306028128</v>
      </c>
      <c r="P195" s="37">
        <v>-0.0086085796</v>
      </c>
      <c r="Q195" s="37">
        <v>-0.0249700546</v>
      </c>
      <c r="R195" s="37">
        <v>-0.0056705475</v>
      </c>
      <c r="S195" s="37">
        <v>-0.0495231152</v>
      </c>
      <c r="T195" s="37">
        <v>-0.0346416235</v>
      </c>
      <c r="U195" s="37">
        <v>-0.059674859</v>
      </c>
      <c r="V195" s="37">
        <v>-0.0370410681</v>
      </c>
      <c r="W195" s="37">
        <v>-0.0439156294</v>
      </c>
      <c r="X195" s="37">
        <v>-0.0349241495</v>
      </c>
      <c r="Y195" s="37">
        <v>-0.0787181854</v>
      </c>
      <c r="Z195" s="38">
        <v>-0.1318540573</v>
      </c>
    </row>
    <row r="196" spans="1:26" s="1" customFormat="1" ht="12.75">
      <c r="A196" s="8">
        <v>22160</v>
      </c>
      <c r="B196" s="54" t="s">
        <v>158</v>
      </c>
      <c r="C196" s="59">
        <v>-0.0893619061</v>
      </c>
      <c r="D196" s="31">
        <v>-0.087511301</v>
      </c>
      <c r="E196" s="31">
        <v>-0.0836014748</v>
      </c>
      <c r="F196" s="31">
        <v>-0.0781476498</v>
      </c>
      <c r="G196" s="31">
        <v>-0.0768039227</v>
      </c>
      <c r="H196" s="31">
        <v>-0.078147769</v>
      </c>
      <c r="I196" s="31">
        <v>-0.0209873915</v>
      </c>
      <c r="J196" s="31">
        <v>-0.0237822533</v>
      </c>
      <c r="K196" s="31">
        <v>-0.0354487896</v>
      </c>
      <c r="L196" s="31">
        <v>-0.0424529314</v>
      </c>
      <c r="M196" s="31">
        <v>-0.03995502</v>
      </c>
      <c r="N196" s="31">
        <v>-0.0122071505</v>
      </c>
      <c r="O196" s="31">
        <v>0.0082671642</v>
      </c>
      <c r="P196" s="31">
        <v>-0.034458518</v>
      </c>
      <c r="Q196" s="31">
        <v>-0.0511000156</v>
      </c>
      <c r="R196" s="31">
        <v>-0.0367585421</v>
      </c>
      <c r="S196" s="31">
        <v>-0.0759747028</v>
      </c>
      <c r="T196" s="31">
        <v>-0.0605858564</v>
      </c>
      <c r="U196" s="31">
        <v>-0.0778210163</v>
      </c>
      <c r="V196" s="31">
        <v>-0.0560358763</v>
      </c>
      <c r="W196" s="31">
        <v>-0.0491578579</v>
      </c>
      <c r="X196" s="31">
        <v>-0.0375351906</v>
      </c>
      <c r="Y196" s="31">
        <v>-0.0889837742</v>
      </c>
      <c r="Z196" s="35">
        <v>-0.1386783123</v>
      </c>
    </row>
    <row r="197" spans="1:26" s="1" customFormat="1" ht="12.75">
      <c r="A197" s="8">
        <v>22165</v>
      </c>
      <c r="B197" s="54" t="s">
        <v>159</v>
      </c>
      <c r="C197" s="59">
        <v>-0.0527698994</v>
      </c>
      <c r="D197" s="31">
        <v>-0.0519424677</v>
      </c>
      <c r="E197" s="31">
        <v>-0.0410739183</v>
      </c>
      <c r="F197" s="31">
        <v>-0.0337545872</v>
      </c>
      <c r="G197" s="31">
        <v>-0.0322132111</v>
      </c>
      <c r="H197" s="31">
        <v>-0.0290648937</v>
      </c>
      <c r="I197" s="31">
        <v>0.0145783424</v>
      </c>
      <c r="J197" s="31">
        <v>0.016630888</v>
      </c>
      <c r="K197" s="31">
        <v>0.0028342009</v>
      </c>
      <c r="L197" s="31">
        <v>-0.0051890612</v>
      </c>
      <c r="M197" s="31">
        <v>-0.0043581724</v>
      </c>
      <c r="N197" s="31">
        <v>0.0244160891</v>
      </c>
      <c r="O197" s="31">
        <v>0.0445790291</v>
      </c>
      <c r="P197" s="31">
        <v>0.0462042689</v>
      </c>
      <c r="Q197" s="31">
        <v>0.0294571519</v>
      </c>
      <c r="R197" s="31">
        <v>0.0248965621</v>
      </c>
      <c r="S197" s="31">
        <v>-0.0148909092</v>
      </c>
      <c r="T197" s="31">
        <v>-0.0151666403</v>
      </c>
      <c r="U197" s="31">
        <v>-0.0370409489</v>
      </c>
      <c r="V197" s="31">
        <v>-0.0142116547</v>
      </c>
      <c r="W197" s="31">
        <v>0.0147711039</v>
      </c>
      <c r="X197" s="31">
        <v>0.022549212</v>
      </c>
      <c r="Y197" s="31">
        <v>-0.0448772907</v>
      </c>
      <c r="Z197" s="35">
        <v>-0.0846523046</v>
      </c>
    </row>
    <row r="198" spans="1:26" s="1" customFormat="1" ht="12.75">
      <c r="A198" s="8">
        <v>22167</v>
      </c>
      <c r="B198" s="54" t="s">
        <v>436</v>
      </c>
      <c r="C198" s="59">
        <v>-0.0774664879</v>
      </c>
      <c r="D198" s="31">
        <v>-0.0775465965</v>
      </c>
      <c r="E198" s="31">
        <v>-0.0740141869</v>
      </c>
      <c r="F198" s="31">
        <v>-0.0718668699</v>
      </c>
      <c r="G198" s="31">
        <v>-0.0752235651</v>
      </c>
      <c r="H198" s="31">
        <v>-0.0768098831</v>
      </c>
      <c r="I198" s="31">
        <v>-0.009157896</v>
      </c>
      <c r="J198" s="31">
        <v>-0.0089753866</v>
      </c>
      <c r="K198" s="31">
        <v>-0.0152264833</v>
      </c>
      <c r="L198" s="31">
        <v>-0.0161159039</v>
      </c>
      <c r="M198" s="31">
        <v>-0.0131670237</v>
      </c>
      <c r="N198" s="31">
        <v>0.0153113008</v>
      </c>
      <c r="O198" s="31">
        <v>0.031242013</v>
      </c>
      <c r="P198" s="31">
        <v>-0.0079395771</v>
      </c>
      <c r="Q198" s="31">
        <v>-0.0243393183</v>
      </c>
      <c r="R198" s="31">
        <v>-0.0049763918</v>
      </c>
      <c r="S198" s="31">
        <v>-0.0488538742</v>
      </c>
      <c r="T198" s="31">
        <v>-0.0338504314</v>
      </c>
      <c r="U198" s="31">
        <v>-0.059216857</v>
      </c>
      <c r="V198" s="31">
        <v>-0.0362731218</v>
      </c>
      <c r="W198" s="31">
        <v>-0.043448925</v>
      </c>
      <c r="X198" s="31">
        <v>-0.034239769</v>
      </c>
      <c r="Y198" s="31">
        <v>-0.0781913996</v>
      </c>
      <c r="Z198" s="35">
        <v>-0.1316117048</v>
      </c>
    </row>
    <row r="199" spans="1:26" s="1" customFormat="1" ht="12.75">
      <c r="A199" s="8">
        <v>22170</v>
      </c>
      <c r="B199" s="54" t="s">
        <v>160</v>
      </c>
      <c r="C199" s="59">
        <v>-0.1154378653</v>
      </c>
      <c r="D199" s="31">
        <v>-0.1136118174</v>
      </c>
      <c r="E199" s="31">
        <v>-0.1105538607</v>
      </c>
      <c r="F199" s="31">
        <v>-0.1073764563</v>
      </c>
      <c r="G199" s="31">
        <v>-0.1088894606</v>
      </c>
      <c r="H199" s="31">
        <v>-0.1134096384</v>
      </c>
      <c r="I199" s="31">
        <v>-0.0327274799</v>
      </c>
      <c r="J199" s="31">
        <v>-0.018666625</v>
      </c>
      <c r="K199" s="31">
        <v>-0.0200722218</v>
      </c>
      <c r="L199" s="31">
        <v>-0.0258566141</v>
      </c>
      <c r="M199" s="31">
        <v>-0.0278867483</v>
      </c>
      <c r="N199" s="31">
        <v>-0.0054981709</v>
      </c>
      <c r="O199" s="31">
        <v>0.0107198358</v>
      </c>
      <c r="P199" s="31">
        <v>-0.0283513069</v>
      </c>
      <c r="Q199" s="31">
        <v>-0.0456961393</v>
      </c>
      <c r="R199" s="31">
        <v>-0.0209466219</v>
      </c>
      <c r="S199" s="31">
        <v>-0.0563231707</v>
      </c>
      <c r="T199" s="31">
        <v>-0.0389618874</v>
      </c>
      <c r="U199" s="31">
        <v>-0.0608379841</v>
      </c>
      <c r="V199" s="31">
        <v>-0.0488520861</v>
      </c>
      <c r="W199" s="31">
        <v>-0.0646033287</v>
      </c>
      <c r="X199" s="31">
        <v>-0.0646438599</v>
      </c>
      <c r="Y199" s="31">
        <v>-0.1077998877</v>
      </c>
      <c r="Z199" s="35">
        <v>-0.1654083729</v>
      </c>
    </row>
    <row r="200" spans="1:26" s="1" customFormat="1" ht="12.75">
      <c r="A200" s="39">
        <v>22175</v>
      </c>
      <c r="B200" s="55" t="s">
        <v>161</v>
      </c>
      <c r="C200" s="60">
        <v>-0.1201900244</v>
      </c>
      <c r="D200" s="37">
        <v>-0.1180063486</v>
      </c>
      <c r="E200" s="37">
        <v>-0.1172959805</v>
      </c>
      <c r="F200" s="37">
        <v>-0.1151129007</v>
      </c>
      <c r="G200" s="37">
        <v>-0.1158578396</v>
      </c>
      <c r="H200" s="37">
        <v>-0.1215338707</v>
      </c>
      <c r="I200" s="37">
        <v>-0.0320305824</v>
      </c>
      <c r="J200" s="37">
        <v>-0.0016366243</v>
      </c>
      <c r="K200" s="37">
        <v>-0.0012843609</v>
      </c>
      <c r="L200" s="37">
        <v>-0.002538681</v>
      </c>
      <c r="M200" s="37">
        <v>-0.0019022226</v>
      </c>
      <c r="N200" s="37">
        <v>0.0079706907</v>
      </c>
      <c r="O200" s="37">
        <v>0.0221706033</v>
      </c>
      <c r="P200" s="37">
        <v>-0.0139092207</v>
      </c>
      <c r="Q200" s="37">
        <v>-0.0303547382</v>
      </c>
      <c r="R200" s="37">
        <v>-0.0003732443</v>
      </c>
      <c r="S200" s="37">
        <v>-0.0372475386</v>
      </c>
      <c r="T200" s="37">
        <v>-0.0184537172</v>
      </c>
      <c r="U200" s="37">
        <v>-0.0411528349</v>
      </c>
      <c r="V200" s="37">
        <v>-0.0291047096</v>
      </c>
      <c r="W200" s="37">
        <v>-0.0545774698</v>
      </c>
      <c r="X200" s="37">
        <v>-0.0628050566</v>
      </c>
      <c r="Y200" s="37">
        <v>-0.1121139526</v>
      </c>
      <c r="Z200" s="38">
        <v>-0.1760890484</v>
      </c>
    </row>
    <row r="201" spans="1:26" s="1" customFormat="1" ht="12.75">
      <c r="A201" s="8">
        <v>22185</v>
      </c>
      <c r="B201" s="54" t="s">
        <v>162</v>
      </c>
      <c r="C201" s="59">
        <v>-0.0341490507</v>
      </c>
      <c r="D201" s="31">
        <v>-0.0376160145</v>
      </c>
      <c r="E201" s="31">
        <v>-0.0340839624</v>
      </c>
      <c r="F201" s="31">
        <v>-0.0260728598</v>
      </c>
      <c r="G201" s="31">
        <v>-0.0215979815</v>
      </c>
      <c r="H201" s="31">
        <v>-0.0226413012</v>
      </c>
      <c r="I201" s="31">
        <v>0.0016549826</v>
      </c>
      <c r="J201" s="31">
        <v>-0.0196403265</v>
      </c>
      <c r="K201" s="31">
        <v>-0.0275588036</v>
      </c>
      <c r="L201" s="31">
        <v>-0.0429552794</v>
      </c>
      <c r="M201" s="31">
        <v>-0.0441812277</v>
      </c>
      <c r="N201" s="31">
        <v>-0.0127649307</v>
      </c>
      <c r="O201" s="31">
        <v>0.0141435862</v>
      </c>
      <c r="P201" s="31">
        <v>-0.0181719065</v>
      </c>
      <c r="Q201" s="31">
        <v>-0.028646946</v>
      </c>
      <c r="R201" s="31">
        <v>-0.0248168707</v>
      </c>
      <c r="S201" s="31">
        <v>-0.0647040606</v>
      </c>
      <c r="T201" s="31">
        <v>-0.0605401993</v>
      </c>
      <c r="U201" s="31">
        <v>-0.0856007338</v>
      </c>
      <c r="V201" s="31">
        <v>-0.0765296221</v>
      </c>
      <c r="W201" s="31">
        <v>-0.0420770645</v>
      </c>
      <c r="X201" s="31">
        <v>-0.0140843391</v>
      </c>
      <c r="Y201" s="31">
        <v>-0.0659142733</v>
      </c>
      <c r="Z201" s="35">
        <v>-0.1120692492</v>
      </c>
    </row>
    <row r="202" spans="1:26" s="1" customFormat="1" ht="12.75">
      <c r="A202" s="8">
        <v>22190</v>
      </c>
      <c r="B202" s="54" t="s">
        <v>163</v>
      </c>
      <c r="C202" s="59">
        <v>-0.0994228125</v>
      </c>
      <c r="D202" s="31">
        <v>-0.0963928699</v>
      </c>
      <c r="E202" s="31">
        <v>-0.0936107635</v>
      </c>
      <c r="F202" s="31">
        <v>-0.0880930424</v>
      </c>
      <c r="G202" s="31">
        <v>-0.0863025188</v>
      </c>
      <c r="H202" s="31">
        <v>-0.0875529051</v>
      </c>
      <c r="I202" s="31">
        <v>-0.0275219679</v>
      </c>
      <c r="J202" s="31">
        <v>-0.0294626951</v>
      </c>
      <c r="K202" s="31">
        <v>-0.0391548872</v>
      </c>
      <c r="L202" s="31">
        <v>-0.0448513031</v>
      </c>
      <c r="M202" s="31">
        <v>-0.0421584845</v>
      </c>
      <c r="N202" s="31">
        <v>-0.0134232044</v>
      </c>
      <c r="O202" s="31">
        <v>0.0049809217</v>
      </c>
      <c r="P202" s="31">
        <v>-0.0392513275</v>
      </c>
      <c r="Q202" s="31">
        <v>-0.0582602024</v>
      </c>
      <c r="R202" s="31">
        <v>-0.0412859917</v>
      </c>
      <c r="S202" s="31">
        <v>-0.0814703703</v>
      </c>
      <c r="T202" s="31">
        <v>-0.0622656345</v>
      </c>
      <c r="U202" s="31">
        <v>-0.0815489292</v>
      </c>
      <c r="V202" s="31">
        <v>-0.0605299473</v>
      </c>
      <c r="W202" s="31">
        <v>-0.0579048395</v>
      </c>
      <c r="X202" s="31">
        <v>-0.0472986698</v>
      </c>
      <c r="Y202" s="31">
        <v>-0.0938311815</v>
      </c>
      <c r="Z202" s="35">
        <v>-0.1458828449</v>
      </c>
    </row>
    <row r="203" spans="1:26" s="1" customFormat="1" ht="12.75">
      <c r="A203" s="8">
        <v>22195</v>
      </c>
      <c r="B203" s="54" t="s">
        <v>164</v>
      </c>
      <c r="C203" s="59">
        <v>-0.1253004074</v>
      </c>
      <c r="D203" s="31">
        <v>-0.1251806021</v>
      </c>
      <c r="E203" s="31">
        <v>-0.1266149282</v>
      </c>
      <c r="F203" s="31">
        <v>-0.1248474121</v>
      </c>
      <c r="G203" s="31">
        <v>-0.1260986328</v>
      </c>
      <c r="H203" s="31">
        <v>-0.1331458092</v>
      </c>
      <c r="I203" s="31">
        <v>-0.0345528126</v>
      </c>
      <c r="J203" s="31">
        <v>-0.006051302</v>
      </c>
      <c r="K203" s="31">
        <v>-0.0020838976</v>
      </c>
      <c r="L203" s="31">
        <v>0.0005435944</v>
      </c>
      <c r="M203" s="31">
        <v>-0.0049079657</v>
      </c>
      <c r="N203" s="31">
        <v>0.007235229</v>
      </c>
      <c r="O203" s="31">
        <v>0.0194157362</v>
      </c>
      <c r="P203" s="31">
        <v>-0.0166755915</v>
      </c>
      <c r="Q203" s="31">
        <v>-0.0338150263</v>
      </c>
      <c r="R203" s="31">
        <v>0.0007742047</v>
      </c>
      <c r="S203" s="31">
        <v>-0.0307193995</v>
      </c>
      <c r="T203" s="31">
        <v>-0.0119017363</v>
      </c>
      <c r="U203" s="31">
        <v>-0.0345368385</v>
      </c>
      <c r="V203" s="31">
        <v>-0.0213682652</v>
      </c>
      <c r="W203" s="31">
        <v>-0.0539864302</v>
      </c>
      <c r="X203" s="31">
        <v>-0.0699934959</v>
      </c>
      <c r="Y203" s="31">
        <v>-0.120814085</v>
      </c>
      <c r="Z203" s="35">
        <v>-0.1880896091</v>
      </c>
    </row>
    <row r="204" spans="1:26" s="1" customFormat="1" ht="12.75">
      <c r="A204" s="8">
        <v>22200</v>
      </c>
      <c r="B204" s="54" t="s">
        <v>165</v>
      </c>
      <c r="C204" s="59">
        <v>-0.0600346327</v>
      </c>
      <c r="D204" s="31">
        <v>-0.0591896772</v>
      </c>
      <c r="E204" s="31">
        <v>-0.0496561527</v>
      </c>
      <c r="F204" s="31">
        <v>-0.0431325436</v>
      </c>
      <c r="G204" s="31">
        <v>-0.0414305925</v>
      </c>
      <c r="H204" s="31">
        <v>-0.0392898321</v>
      </c>
      <c r="I204" s="31">
        <v>0.0076617599</v>
      </c>
      <c r="J204" s="31">
        <v>0.0101079345</v>
      </c>
      <c r="K204" s="31">
        <v>-0.0021514893</v>
      </c>
      <c r="L204" s="31">
        <v>-0.0101162195</v>
      </c>
      <c r="M204" s="31">
        <v>-0.0090517998</v>
      </c>
      <c r="N204" s="31">
        <v>0.0179820061</v>
      </c>
      <c r="O204" s="31">
        <v>0.038392365</v>
      </c>
      <c r="P204" s="31">
        <v>0.0417631269</v>
      </c>
      <c r="Q204" s="31">
        <v>0.0239406228</v>
      </c>
      <c r="R204" s="31">
        <v>0.0224414468</v>
      </c>
      <c r="S204" s="31">
        <v>-0.0174913406</v>
      </c>
      <c r="T204" s="31">
        <v>-0.0160068274</v>
      </c>
      <c r="U204" s="31">
        <v>-0.0355514288</v>
      </c>
      <c r="V204" s="31">
        <v>-0.0143350363</v>
      </c>
      <c r="W204" s="31">
        <v>0.0110943317</v>
      </c>
      <c r="X204" s="31">
        <v>0.0200054646</v>
      </c>
      <c r="Y204" s="31">
        <v>-0.046300292</v>
      </c>
      <c r="Z204" s="35">
        <v>-0.0843218565</v>
      </c>
    </row>
    <row r="205" spans="1:26" s="1" customFormat="1" ht="12.75">
      <c r="A205" s="39">
        <v>22202</v>
      </c>
      <c r="B205" s="55" t="s">
        <v>437</v>
      </c>
      <c r="C205" s="60">
        <v>-0.1004396677</v>
      </c>
      <c r="D205" s="37">
        <v>-0.0976985693</v>
      </c>
      <c r="E205" s="37">
        <v>-0.0949090719</v>
      </c>
      <c r="F205" s="37">
        <v>-0.0890101194</v>
      </c>
      <c r="G205" s="37">
        <v>-0.0873646736</v>
      </c>
      <c r="H205" s="37">
        <v>-0.0881438255</v>
      </c>
      <c r="I205" s="37">
        <v>-0.0308619738</v>
      </c>
      <c r="J205" s="37">
        <v>-0.0342828035</v>
      </c>
      <c r="K205" s="37">
        <v>-0.0446798801</v>
      </c>
      <c r="L205" s="37">
        <v>-0.0497596264</v>
      </c>
      <c r="M205" s="37">
        <v>-0.0475147963</v>
      </c>
      <c r="N205" s="37">
        <v>-0.0177766085</v>
      </c>
      <c r="O205" s="37">
        <v>8.25524E-05</v>
      </c>
      <c r="P205" s="37">
        <v>-0.0438312292</v>
      </c>
      <c r="Q205" s="37">
        <v>-0.061943531</v>
      </c>
      <c r="R205" s="37">
        <v>-0.0452170372</v>
      </c>
      <c r="S205" s="37">
        <v>-0.0862174034</v>
      </c>
      <c r="T205" s="37">
        <v>-0.0671644211</v>
      </c>
      <c r="U205" s="37">
        <v>-0.0856057405</v>
      </c>
      <c r="V205" s="37">
        <v>-0.0652797222</v>
      </c>
      <c r="W205" s="37">
        <v>-0.0617948771</v>
      </c>
      <c r="X205" s="37">
        <v>-0.0508267879</v>
      </c>
      <c r="Y205" s="37">
        <v>-0.0954459906</v>
      </c>
      <c r="Z205" s="38">
        <v>-0.1473090649</v>
      </c>
    </row>
    <row r="206" spans="1:26" s="1" customFormat="1" ht="12.75">
      <c r="A206" s="8">
        <v>22245</v>
      </c>
      <c r="B206" s="54" t="s">
        <v>166</v>
      </c>
      <c r="C206" s="59">
        <v>-0.0451040268</v>
      </c>
      <c r="D206" s="31">
        <v>-0.0477441549</v>
      </c>
      <c r="E206" s="31">
        <v>-0.0406545401</v>
      </c>
      <c r="F206" s="31">
        <v>-0.031496644</v>
      </c>
      <c r="G206" s="31">
        <v>-0.030433774</v>
      </c>
      <c r="H206" s="31">
        <v>-0.0297118425</v>
      </c>
      <c r="I206" s="31">
        <v>0.0065547228</v>
      </c>
      <c r="J206" s="31">
        <v>-0.0005520582</v>
      </c>
      <c r="K206" s="31">
        <v>-0.0101248026</v>
      </c>
      <c r="L206" s="31">
        <v>-0.0196499825</v>
      </c>
      <c r="M206" s="31">
        <v>-0.0196708441</v>
      </c>
      <c r="N206" s="31">
        <v>0.0068367124</v>
      </c>
      <c r="O206" s="31">
        <v>0.0304511786</v>
      </c>
      <c r="P206" s="31">
        <v>0.014146626</v>
      </c>
      <c r="Q206" s="31">
        <v>-0.0005371571</v>
      </c>
      <c r="R206" s="31">
        <v>0.0027799606</v>
      </c>
      <c r="S206" s="31">
        <v>-0.0391310453</v>
      </c>
      <c r="T206" s="31">
        <v>-0.0355644226</v>
      </c>
      <c r="U206" s="31">
        <v>-0.0615255833</v>
      </c>
      <c r="V206" s="31">
        <v>-0.047486186</v>
      </c>
      <c r="W206" s="31">
        <v>-0.0130275488</v>
      </c>
      <c r="X206" s="31">
        <v>-0.0086904764</v>
      </c>
      <c r="Y206" s="31">
        <v>-0.0665228367</v>
      </c>
      <c r="Z206" s="35">
        <v>-0.1091185808</v>
      </c>
    </row>
    <row r="207" spans="1:26" s="1" customFormat="1" ht="12.75">
      <c r="A207" s="8">
        <v>22247</v>
      </c>
      <c r="B207" s="54" t="s">
        <v>167</v>
      </c>
      <c r="C207" s="59">
        <v>-0.095395565</v>
      </c>
      <c r="D207" s="31">
        <v>-0.0937027931</v>
      </c>
      <c r="E207" s="31">
        <v>-0.0903482437</v>
      </c>
      <c r="F207" s="31">
        <v>-0.0848321915</v>
      </c>
      <c r="G207" s="31">
        <v>-0.0840530396</v>
      </c>
      <c r="H207" s="31">
        <v>-0.0864472389</v>
      </c>
      <c r="I207" s="31">
        <v>-0.0241107941</v>
      </c>
      <c r="J207" s="31">
        <v>-0.0261452198</v>
      </c>
      <c r="K207" s="31">
        <v>-0.0349755287</v>
      </c>
      <c r="L207" s="31">
        <v>-0.0392073393</v>
      </c>
      <c r="M207" s="31">
        <v>-0.0366412401</v>
      </c>
      <c r="N207" s="31">
        <v>-0.0077369213</v>
      </c>
      <c r="O207" s="31">
        <v>0.0098621249</v>
      </c>
      <c r="P207" s="31">
        <v>-0.0328644514</v>
      </c>
      <c r="Q207" s="31">
        <v>-0.0506025553</v>
      </c>
      <c r="R207" s="31">
        <v>-0.0330921412</v>
      </c>
      <c r="S207" s="31">
        <v>-0.0743738413</v>
      </c>
      <c r="T207" s="31">
        <v>-0.0569870472</v>
      </c>
      <c r="U207" s="31">
        <v>-0.0771015882</v>
      </c>
      <c r="V207" s="31">
        <v>-0.0562591553</v>
      </c>
      <c r="W207" s="31">
        <v>-0.0559126139</v>
      </c>
      <c r="X207" s="31">
        <v>-0.0459997654</v>
      </c>
      <c r="Y207" s="31">
        <v>-0.0905950069</v>
      </c>
      <c r="Z207" s="35">
        <v>-0.1426278353</v>
      </c>
    </row>
    <row r="208" spans="1:26" s="1" customFormat="1" ht="12.75">
      <c r="A208" s="8">
        <v>22248</v>
      </c>
      <c r="B208" s="54" t="s">
        <v>168</v>
      </c>
      <c r="C208" s="59">
        <v>-0.0922503471</v>
      </c>
      <c r="D208" s="31">
        <v>-0.0915740728</v>
      </c>
      <c r="E208" s="31">
        <v>-0.0877190828</v>
      </c>
      <c r="F208" s="31">
        <v>-0.0826511383</v>
      </c>
      <c r="G208" s="31">
        <v>-0.0825500488</v>
      </c>
      <c r="H208" s="31">
        <v>-0.085803628</v>
      </c>
      <c r="I208" s="31">
        <v>-0.0209952593</v>
      </c>
      <c r="J208" s="31">
        <v>-0.0225464106</v>
      </c>
      <c r="K208" s="31">
        <v>-0.0305958986</v>
      </c>
      <c r="L208" s="31">
        <v>-0.0335279703</v>
      </c>
      <c r="M208" s="31">
        <v>-0.0308872461</v>
      </c>
      <c r="N208" s="31">
        <v>-0.0020171404</v>
      </c>
      <c r="O208" s="31">
        <v>0.0148195624</v>
      </c>
      <c r="P208" s="31">
        <v>-0.0266650915</v>
      </c>
      <c r="Q208" s="31">
        <v>-0.0439338684</v>
      </c>
      <c r="R208" s="31">
        <v>-0.0258147717</v>
      </c>
      <c r="S208" s="31">
        <v>-0.0678852797</v>
      </c>
      <c r="T208" s="31">
        <v>-0.0518132448</v>
      </c>
      <c r="U208" s="31">
        <v>-0.0730253458</v>
      </c>
      <c r="V208" s="31">
        <v>-0.0515626669</v>
      </c>
      <c r="W208" s="31">
        <v>-0.0537729263</v>
      </c>
      <c r="X208" s="31">
        <v>-0.0444117785</v>
      </c>
      <c r="Y208" s="31">
        <v>-0.0881434679</v>
      </c>
      <c r="Z208" s="35">
        <v>-0.1405130625</v>
      </c>
    </row>
    <row r="209" spans="1:26" s="1" customFormat="1" ht="12.75">
      <c r="A209" s="8">
        <v>22250</v>
      </c>
      <c r="B209" s="54" t="s">
        <v>169</v>
      </c>
      <c r="C209" s="59">
        <v>-0.0993078947</v>
      </c>
      <c r="D209" s="31">
        <v>-0.0963639021</v>
      </c>
      <c r="E209" s="31">
        <v>-0.09354949</v>
      </c>
      <c r="F209" s="31">
        <v>-0.0880621672</v>
      </c>
      <c r="G209" s="31">
        <v>-0.08626616</v>
      </c>
      <c r="H209" s="31">
        <v>-0.0877664089</v>
      </c>
      <c r="I209" s="31">
        <v>-0.0278441906</v>
      </c>
      <c r="J209" s="31">
        <v>-0.030002594</v>
      </c>
      <c r="K209" s="31">
        <v>-0.0397663116</v>
      </c>
      <c r="L209" s="31">
        <v>-0.0453983545</v>
      </c>
      <c r="M209" s="31">
        <v>-0.042730093</v>
      </c>
      <c r="N209" s="31">
        <v>-0.0139085054</v>
      </c>
      <c r="O209" s="31">
        <v>0.0044711828</v>
      </c>
      <c r="P209" s="31">
        <v>-0.0397099257</v>
      </c>
      <c r="Q209" s="31">
        <v>-0.0585324764</v>
      </c>
      <c r="R209" s="31">
        <v>-0.0416022539</v>
      </c>
      <c r="S209" s="31">
        <v>-0.0818445683</v>
      </c>
      <c r="T209" s="31">
        <v>-0.0627272129</v>
      </c>
      <c r="U209" s="31">
        <v>-0.0819853544</v>
      </c>
      <c r="V209" s="31">
        <v>-0.0610836744</v>
      </c>
      <c r="W209" s="31">
        <v>-0.0583719015</v>
      </c>
      <c r="X209" s="31">
        <v>-0.047670722</v>
      </c>
      <c r="Y209" s="31">
        <v>-0.0939083099</v>
      </c>
      <c r="Z209" s="35">
        <v>-0.1459368467</v>
      </c>
    </row>
    <row r="210" spans="1:26" s="1" customFormat="1" ht="12.75">
      <c r="A210" s="39">
        <v>22251</v>
      </c>
      <c r="B210" s="55" t="s">
        <v>170</v>
      </c>
      <c r="C210" s="60">
        <v>-0.101139307</v>
      </c>
      <c r="D210" s="37">
        <v>-0.0969026089</v>
      </c>
      <c r="E210" s="37">
        <v>-0.0952292681</v>
      </c>
      <c r="F210" s="37">
        <v>-0.0898194313</v>
      </c>
      <c r="G210" s="37">
        <v>-0.0878875256</v>
      </c>
      <c r="H210" s="37">
        <v>-0.0893511772</v>
      </c>
      <c r="I210" s="37">
        <v>-0.0294626951</v>
      </c>
      <c r="J210" s="37">
        <v>-0.0315321684</v>
      </c>
      <c r="K210" s="37">
        <v>-0.0398466587</v>
      </c>
      <c r="L210" s="37">
        <v>-0.0455594063</v>
      </c>
      <c r="M210" s="37">
        <v>-0.0425665379</v>
      </c>
      <c r="N210" s="37">
        <v>-0.0137871504</v>
      </c>
      <c r="O210" s="37">
        <v>0.0045832992</v>
      </c>
      <c r="P210" s="37">
        <v>-0.0396578312</v>
      </c>
      <c r="Q210" s="37">
        <v>-0.0584447384</v>
      </c>
      <c r="R210" s="37">
        <v>-0.0415035486</v>
      </c>
      <c r="S210" s="37">
        <v>-0.0817580223</v>
      </c>
      <c r="T210" s="37">
        <v>-0.0625288486</v>
      </c>
      <c r="U210" s="37">
        <v>-0.0818525553</v>
      </c>
      <c r="V210" s="37">
        <v>-0.060947299</v>
      </c>
      <c r="W210" s="37">
        <v>-0.0582740307</v>
      </c>
      <c r="X210" s="37">
        <v>-0.047667861</v>
      </c>
      <c r="Y210" s="37">
        <v>-0.0938097239</v>
      </c>
      <c r="Z210" s="38">
        <v>-0.1458195448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-0.0996129513</v>
      </c>
      <c r="D213" s="31">
        <v>-0.0963808298</v>
      </c>
      <c r="E213" s="31">
        <v>-0.0937875509</v>
      </c>
      <c r="F213" s="31">
        <v>-0.0883010626</v>
      </c>
      <c r="G213" s="31">
        <v>-0.0865111351</v>
      </c>
      <c r="H213" s="31">
        <v>-0.0878309011</v>
      </c>
      <c r="I213" s="31">
        <v>-0.0280570984</v>
      </c>
      <c r="J213" s="31">
        <v>-0.0301648378</v>
      </c>
      <c r="K213" s="31">
        <v>-0.03962183</v>
      </c>
      <c r="L213" s="31">
        <v>-0.0452828407</v>
      </c>
      <c r="M213" s="31">
        <v>-0.0425429344</v>
      </c>
      <c r="N213" s="31">
        <v>-0.0137354136</v>
      </c>
      <c r="O213" s="31">
        <v>0.0046355128</v>
      </c>
      <c r="P213" s="31">
        <v>-0.0395812988</v>
      </c>
      <c r="Q213" s="31">
        <v>-0.0584011078</v>
      </c>
      <c r="R213" s="31">
        <v>-0.0414600372</v>
      </c>
      <c r="S213" s="31">
        <v>-0.0817040205</v>
      </c>
      <c r="T213" s="31">
        <v>-0.062553525</v>
      </c>
      <c r="U213" s="31">
        <v>-0.0818288326</v>
      </c>
      <c r="V213" s="31">
        <v>-0.0609302521</v>
      </c>
      <c r="W213" s="31">
        <v>-0.0582309961</v>
      </c>
      <c r="X213" s="31">
        <v>-0.047565341</v>
      </c>
      <c r="Y213" s="31">
        <v>-0.0937912464</v>
      </c>
      <c r="Z213" s="35">
        <v>-0.1458061934</v>
      </c>
    </row>
    <row r="214" spans="1:26" s="1" customFormat="1" ht="12.75">
      <c r="A214" s="8">
        <v>22257</v>
      </c>
      <c r="B214" s="54" t="s">
        <v>172</v>
      </c>
      <c r="C214" s="59">
        <v>-0.0995718241</v>
      </c>
      <c r="D214" s="31">
        <v>-0.0966212749</v>
      </c>
      <c r="E214" s="31">
        <v>-0.0937962532</v>
      </c>
      <c r="F214" s="31">
        <v>-0.0884127617</v>
      </c>
      <c r="G214" s="31">
        <v>-0.086512208</v>
      </c>
      <c r="H214" s="31">
        <v>-0.0884766579</v>
      </c>
      <c r="I214" s="31">
        <v>-0.028101325</v>
      </c>
      <c r="J214" s="31">
        <v>-0.0302532911</v>
      </c>
      <c r="K214" s="31">
        <v>-0.0400139093</v>
      </c>
      <c r="L214" s="31">
        <v>-0.0456479788</v>
      </c>
      <c r="M214" s="31">
        <v>-0.0429792404</v>
      </c>
      <c r="N214" s="31">
        <v>-0.0141787529</v>
      </c>
      <c r="O214" s="31">
        <v>0.0042319298</v>
      </c>
      <c r="P214" s="31">
        <v>-0.0398975611</v>
      </c>
      <c r="Q214" s="31">
        <v>-0.0587053299</v>
      </c>
      <c r="R214" s="31">
        <v>-0.0417847633</v>
      </c>
      <c r="S214" s="31">
        <v>-0.082018733</v>
      </c>
      <c r="T214" s="31">
        <v>-0.0628778934</v>
      </c>
      <c r="U214" s="31">
        <v>-0.0821478367</v>
      </c>
      <c r="V214" s="31">
        <v>-0.061245203</v>
      </c>
      <c r="W214" s="31">
        <v>-0.0585398674</v>
      </c>
      <c r="X214" s="31">
        <v>-0.0478495359</v>
      </c>
      <c r="Y214" s="31">
        <v>-0.0940865278</v>
      </c>
      <c r="Z214" s="35">
        <v>-0.14615345</v>
      </c>
    </row>
    <row r="215" spans="1:26" s="1" customFormat="1" ht="12.75">
      <c r="A215" s="39">
        <v>22258</v>
      </c>
      <c r="B215" s="55" t="s">
        <v>173</v>
      </c>
      <c r="C215" s="60">
        <v>-0.1006799936</v>
      </c>
      <c r="D215" s="37">
        <v>-0.0967442989</v>
      </c>
      <c r="E215" s="37">
        <v>-0.0946762562</v>
      </c>
      <c r="F215" s="37">
        <v>-0.0893033743</v>
      </c>
      <c r="G215" s="37">
        <v>-0.0874202251</v>
      </c>
      <c r="H215" s="37">
        <v>-0.0888340473</v>
      </c>
      <c r="I215" s="37">
        <v>-0.0290157795</v>
      </c>
      <c r="J215" s="37">
        <v>-0.0310602188</v>
      </c>
      <c r="K215" s="37">
        <v>-0.0397793055</v>
      </c>
      <c r="L215" s="37">
        <v>-0.0454748869</v>
      </c>
      <c r="M215" s="37">
        <v>-0.0425657034</v>
      </c>
      <c r="N215" s="37">
        <v>-0.0137871504</v>
      </c>
      <c r="O215" s="37">
        <v>0.0045836568</v>
      </c>
      <c r="P215" s="37">
        <v>-0.0396574736</v>
      </c>
      <c r="Q215" s="37">
        <v>-0.0584443808</v>
      </c>
      <c r="R215" s="37">
        <v>-0.0415030718</v>
      </c>
      <c r="S215" s="37">
        <v>-0.0817576647</v>
      </c>
      <c r="T215" s="37">
        <v>-0.0625283718</v>
      </c>
      <c r="U215" s="37">
        <v>-0.0818521976</v>
      </c>
      <c r="V215" s="37">
        <v>-0.060946703</v>
      </c>
      <c r="W215" s="37">
        <v>-0.0582762957</v>
      </c>
      <c r="X215" s="37">
        <v>-0.0476682186</v>
      </c>
      <c r="Y215" s="37">
        <v>-0.0938097239</v>
      </c>
      <c r="Z215" s="38">
        <v>-0.1458191872</v>
      </c>
    </row>
    <row r="216" spans="1:26" s="1" customFormat="1" ht="12.75">
      <c r="A216" s="8">
        <v>22260</v>
      </c>
      <c r="B216" s="54" t="s">
        <v>174</v>
      </c>
      <c r="C216" s="59">
        <v>-0.0918383598</v>
      </c>
      <c r="D216" s="31">
        <v>-0.0894764662</v>
      </c>
      <c r="E216" s="31">
        <v>-0.0862452984</v>
      </c>
      <c r="F216" s="31">
        <v>-0.0817210674</v>
      </c>
      <c r="G216" s="31">
        <v>-0.079885602</v>
      </c>
      <c r="H216" s="31">
        <v>-0.0822520256</v>
      </c>
      <c r="I216" s="31">
        <v>-0.0305140018</v>
      </c>
      <c r="J216" s="31">
        <v>-0.0374480486</v>
      </c>
      <c r="K216" s="31">
        <v>-0.0486307144</v>
      </c>
      <c r="L216" s="31">
        <v>-0.0556373596</v>
      </c>
      <c r="M216" s="31">
        <v>-0.0531871319</v>
      </c>
      <c r="N216" s="31">
        <v>-0.0242096186</v>
      </c>
      <c r="O216" s="31">
        <v>-0.0021537542</v>
      </c>
      <c r="P216" s="31">
        <v>-0.0478914976</v>
      </c>
      <c r="Q216" s="31">
        <v>-0.0638581514</v>
      </c>
      <c r="R216" s="31">
        <v>-0.0493428707</v>
      </c>
      <c r="S216" s="31">
        <v>-0.0875372887</v>
      </c>
      <c r="T216" s="31">
        <v>-0.0707964897</v>
      </c>
      <c r="U216" s="31">
        <v>-0.0887024403</v>
      </c>
      <c r="V216" s="31">
        <v>-0.0705611706</v>
      </c>
      <c r="W216" s="31">
        <v>-0.0615468025</v>
      </c>
      <c r="X216" s="31">
        <v>-0.0462783575</v>
      </c>
      <c r="Y216" s="31">
        <v>-0.0935040712</v>
      </c>
      <c r="Z216" s="35">
        <v>-0.1449136734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-0.1001434326</v>
      </c>
      <c r="D218" s="31">
        <v>-0.0973967314</v>
      </c>
      <c r="E218" s="31">
        <v>-0.094560504</v>
      </c>
      <c r="F218" s="31">
        <v>-0.0887503624</v>
      </c>
      <c r="G218" s="31">
        <v>-0.0871008635</v>
      </c>
      <c r="H218" s="31">
        <v>-0.0880399942</v>
      </c>
      <c r="I218" s="31">
        <v>-0.03018713</v>
      </c>
      <c r="J218" s="31">
        <v>-0.0333178043</v>
      </c>
      <c r="K218" s="31">
        <v>-0.0436222553</v>
      </c>
      <c r="L218" s="31">
        <v>-0.0488511324</v>
      </c>
      <c r="M218" s="31">
        <v>-0.0464853048</v>
      </c>
      <c r="N218" s="31">
        <v>-0.0170046091</v>
      </c>
      <c r="O218" s="31">
        <v>0.0009355545</v>
      </c>
      <c r="P218" s="31">
        <v>-0.0430713892</v>
      </c>
      <c r="Q218" s="31">
        <v>-0.0612676144</v>
      </c>
      <c r="R218" s="31">
        <v>-0.0444463491</v>
      </c>
      <c r="S218" s="31">
        <v>-0.0852383375</v>
      </c>
      <c r="T218" s="31">
        <v>-0.0662156343</v>
      </c>
      <c r="U218" s="31">
        <v>-0.0848805904</v>
      </c>
      <c r="V218" s="31">
        <v>-0.064514637</v>
      </c>
      <c r="W218" s="31">
        <v>-0.0612553358</v>
      </c>
      <c r="X218" s="31">
        <v>-0.0503040552</v>
      </c>
      <c r="Y218" s="31">
        <v>-0.0951832533</v>
      </c>
      <c r="Z218" s="35">
        <v>-0.1470447779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-0.1089326143</v>
      </c>
      <c r="D222" s="31">
        <v>-0.1066254377</v>
      </c>
      <c r="E222" s="31">
        <v>-0.1025437117</v>
      </c>
      <c r="F222" s="31">
        <v>-0.0995947123</v>
      </c>
      <c r="G222" s="31">
        <v>-0.1013593674</v>
      </c>
      <c r="H222" s="31">
        <v>-0.1052418947</v>
      </c>
      <c r="I222" s="31">
        <v>-0.0269834995</v>
      </c>
      <c r="J222" s="31">
        <v>-0.0154230595</v>
      </c>
      <c r="K222" s="31">
        <v>-0.0159649849</v>
      </c>
      <c r="L222" s="31">
        <v>-0.0197672844</v>
      </c>
      <c r="M222" s="31">
        <v>-0.0223958492</v>
      </c>
      <c r="N222" s="31">
        <v>-0.0008429289</v>
      </c>
      <c r="O222" s="31">
        <v>0.0161759257</v>
      </c>
      <c r="P222" s="31">
        <v>-0.0223045349</v>
      </c>
      <c r="Q222" s="31">
        <v>-0.0393778086</v>
      </c>
      <c r="R222" s="31">
        <v>-0.0147576332</v>
      </c>
      <c r="S222" s="31">
        <v>-0.048604846</v>
      </c>
      <c r="T222" s="31">
        <v>-0.0318548679</v>
      </c>
      <c r="U222" s="31">
        <v>-0.0541330576</v>
      </c>
      <c r="V222" s="31">
        <v>-0.042342186</v>
      </c>
      <c r="W222" s="31">
        <v>-0.0562200546</v>
      </c>
      <c r="X222" s="31">
        <v>-0.0554447174</v>
      </c>
      <c r="Y222" s="31">
        <v>-0.0996804237</v>
      </c>
      <c r="Z222" s="35">
        <v>-0.1569849253</v>
      </c>
    </row>
    <row r="223" spans="1:26" s="1" customFormat="1" ht="12.75">
      <c r="A223" s="8">
        <v>22295</v>
      </c>
      <c r="B223" s="54" t="s">
        <v>181</v>
      </c>
      <c r="C223" s="59">
        <v>-0.1224446297</v>
      </c>
      <c r="D223" s="31">
        <v>-0.1208531857</v>
      </c>
      <c r="E223" s="31">
        <v>-0.1189713478</v>
      </c>
      <c r="F223" s="31">
        <v>-0.1155894995</v>
      </c>
      <c r="G223" s="31">
        <v>-0.1162320375</v>
      </c>
      <c r="H223" s="31">
        <v>-0.1210677624</v>
      </c>
      <c r="I223" s="31">
        <v>-0.0353256464</v>
      </c>
      <c r="J223" s="31">
        <v>-0.0142617226</v>
      </c>
      <c r="K223" s="31">
        <v>-0.0151326656</v>
      </c>
      <c r="L223" s="31">
        <v>-0.0230901241</v>
      </c>
      <c r="M223" s="31">
        <v>-0.0252891779</v>
      </c>
      <c r="N223" s="31">
        <v>-0.0035175085</v>
      </c>
      <c r="O223" s="31">
        <v>0.0115965605</v>
      </c>
      <c r="P223" s="31">
        <v>-0.0277018547</v>
      </c>
      <c r="Q223" s="31">
        <v>-0.0452951193</v>
      </c>
      <c r="R223" s="31">
        <v>-0.0200002193</v>
      </c>
      <c r="S223" s="31">
        <v>-0.0548242331</v>
      </c>
      <c r="T223" s="31">
        <v>-0.036878109</v>
      </c>
      <c r="U223" s="31">
        <v>-0.058251977</v>
      </c>
      <c r="V223" s="31">
        <v>-0.047262907</v>
      </c>
      <c r="W223" s="31">
        <v>-0.0649995804</v>
      </c>
      <c r="X223" s="31">
        <v>-0.06726861</v>
      </c>
      <c r="Y223" s="31">
        <v>-0.1112406254</v>
      </c>
      <c r="Z223" s="35">
        <v>-0.1703138351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-0.1075965166</v>
      </c>
      <c r="D226" s="31">
        <v>-0.1056368351</v>
      </c>
      <c r="E226" s="31">
        <v>-0.1018747091</v>
      </c>
      <c r="F226" s="31">
        <v>-0.0989598036</v>
      </c>
      <c r="G226" s="31">
        <v>-0.1009874344</v>
      </c>
      <c r="H226" s="31">
        <v>-0.1048326492</v>
      </c>
      <c r="I226" s="31">
        <v>-0.0266776085</v>
      </c>
      <c r="J226" s="31">
        <v>-0.0155967474</v>
      </c>
      <c r="K226" s="31">
        <v>-0.0165315866</v>
      </c>
      <c r="L226" s="31">
        <v>-0.0202629566</v>
      </c>
      <c r="M226" s="31">
        <v>-0.0221488476</v>
      </c>
      <c r="N226" s="31">
        <v>0.0001019835</v>
      </c>
      <c r="O226" s="31">
        <v>0.0169636607</v>
      </c>
      <c r="P226" s="31">
        <v>-0.0216293335</v>
      </c>
      <c r="Q226" s="31">
        <v>-0.0386463404</v>
      </c>
      <c r="R226" s="31">
        <v>-0.0145484209</v>
      </c>
      <c r="S226" s="31">
        <v>-0.0500079393</v>
      </c>
      <c r="T226" s="31">
        <v>-0.0330460072</v>
      </c>
      <c r="U226" s="31">
        <v>-0.0555691719</v>
      </c>
      <c r="V226" s="31">
        <v>-0.0430892706</v>
      </c>
      <c r="W226" s="31">
        <v>-0.0570509434</v>
      </c>
      <c r="X226" s="31">
        <v>-0.0557094812</v>
      </c>
      <c r="Y226" s="31">
        <v>-0.0994133949</v>
      </c>
      <c r="Z226" s="35">
        <v>-0.1562895775</v>
      </c>
    </row>
    <row r="227" spans="1:26" s="1" customFormat="1" ht="12.75">
      <c r="A227" s="8">
        <v>22320</v>
      </c>
      <c r="B227" s="54" t="s">
        <v>185</v>
      </c>
      <c r="C227" s="59">
        <v>-0.0995686054</v>
      </c>
      <c r="D227" s="31">
        <v>-0.096478343</v>
      </c>
      <c r="E227" s="31">
        <v>-0.0937514305</v>
      </c>
      <c r="F227" s="31">
        <v>-0.0882393122</v>
      </c>
      <c r="G227" s="31">
        <v>-0.0864466429</v>
      </c>
      <c r="H227" s="31">
        <v>-0.0877507925</v>
      </c>
      <c r="I227" s="31">
        <v>-0.0278115273</v>
      </c>
      <c r="J227" s="31">
        <v>-0.0298308134</v>
      </c>
      <c r="K227" s="31">
        <v>-0.039460063</v>
      </c>
      <c r="L227" s="31">
        <v>-0.0451323986</v>
      </c>
      <c r="M227" s="31">
        <v>-0.0424306393</v>
      </c>
      <c r="N227" s="31">
        <v>-0.013661623</v>
      </c>
      <c r="O227" s="31">
        <v>0.0047207475</v>
      </c>
      <c r="P227" s="31">
        <v>-0.0395083427</v>
      </c>
      <c r="Q227" s="31">
        <v>-0.0585125685</v>
      </c>
      <c r="R227" s="31">
        <v>-0.0415575504</v>
      </c>
      <c r="S227" s="31">
        <v>-0.0817661285</v>
      </c>
      <c r="T227" s="31">
        <v>-0.0625817776</v>
      </c>
      <c r="U227" s="31">
        <v>-0.0818642378</v>
      </c>
      <c r="V227" s="31">
        <v>-0.0608171225</v>
      </c>
      <c r="W227" s="31">
        <v>-0.0581790209</v>
      </c>
      <c r="X227" s="31">
        <v>-0.0475527048</v>
      </c>
      <c r="Y227" s="31">
        <v>-0.0939955711</v>
      </c>
      <c r="Z227" s="35">
        <v>-0.1460405588</v>
      </c>
    </row>
    <row r="228" spans="1:26" s="1" customFormat="1" ht="12.75">
      <c r="A228" s="8">
        <v>22335</v>
      </c>
      <c r="B228" s="54" t="s">
        <v>186</v>
      </c>
      <c r="C228" s="59">
        <v>-0.0444101095</v>
      </c>
      <c r="D228" s="31">
        <v>-0.0437479019</v>
      </c>
      <c r="E228" s="31">
        <v>-0.0345721245</v>
      </c>
      <c r="F228" s="31">
        <v>-0.0284023285</v>
      </c>
      <c r="G228" s="31">
        <v>-0.0269628763</v>
      </c>
      <c r="H228" s="31">
        <v>-0.0252074003</v>
      </c>
      <c r="I228" s="31">
        <v>0.0155004859</v>
      </c>
      <c r="J228" s="31">
        <v>0.0158674121</v>
      </c>
      <c r="K228" s="31">
        <v>0.0058212876</v>
      </c>
      <c r="L228" s="31">
        <v>-0.0031918287</v>
      </c>
      <c r="M228" s="31">
        <v>-0.0019620657</v>
      </c>
      <c r="N228" s="31">
        <v>0.0218106508</v>
      </c>
      <c r="O228" s="31">
        <v>0.0431733727</v>
      </c>
      <c r="P228" s="31">
        <v>0.0416469574</v>
      </c>
      <c r="Q228" s="31">
        <v>0.0256358981</v>
      </c>
      <c r="R228" s="31">
        <v>0.0266768336</v>
      </c>
      <c r="S228" s="31">
        <v>-0.0127789974</v>
      </c>
      <c r="T228" s="31">
        <v>-0.0107181072</v>
      </c>
      <c r="U228" s="31">
        <v>-0.0324790478</v>
      </c>
      <c r="V228" s="31">
        <v>-0.0188467503</v>
      </c>
      <c r="W228" s="31">
        <v>0.0096098781</v>
      </c>
      <c r="X228" s="31">
        <v>0.019066751</v>
      </c>
      <c r="Y228" s="31">
        <v>-0.0414524078</v>
      </c>
      <c r="Z228" s="35">
        <v>-0.0791362524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-0.093331933</v>
      </c>
      <c r="D231" s="31">
        <v>-0.0905708075</v>
      </c>
      <c r="E231" s="31">
        <v>-0.087069273</v>
      </c>
      <c r="F231" s="31">
        <v>-0.082674861</v>
      </c>
      <c r="G231" s="31">
        <v>-0.0817648172</v>
      </c>
      <c r="H231" s="31">
        <v>-0.0838444233</v>
      </c>
      <c r="I231" s="31">
        <v>-0.0359016657</v>
      </c>
      <c r="J231" s="31">
        <v>-0.046898365</v>
      </c>
      <c r="K231" s="31">
        <v>-0.0584461689</v>
      </c>
      <c r="L231" s="31">
        <v>-0.0658893585</v>
      </c>
      <c r="M231" s="31">
        <v>-0.0632586479</v>
      </c>
      <c r="N231" s="31">
        <v>-0.0319675207</v>
      </c>
      <c r="O231" s="31">
        <v>-0.0091859102</v>
      </c>
      <c r="P231" s="31">
        <v>-0.0559401512</v>
      </c>
      <c r="Q231" s="31">
        <v>-0.0728589296</v>
      </c>
      <c r="R231" s="31">
        <v>-0.059399128</v>
      </c>
      <c r="S231" s="31">
        <v>-0.0983825922</v>
      </c>
      <c r="T231" s="31">
        <v>-0.0797142982</v>
      </c>
      <c r="U231" s="31">
        <v>-0.0983631611</v>
      </c>
      <c r="V231" s="31">
        <v>-0.080629468</v>
      </c>
      <c r="W231" s="31">
        <v>-0.0666530132</v>
      </c>
      <c r="X231" s="31">
        <v>-0.0489938259</v>
      </c>
      <c r="Y231" s="31">
        <v>-0.0950579643</v>
      </c>
      <c r="Z231" s="35">
        <v>-0.1464840174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-0.1310290098</v>
      </c>
      <c r="D233" s="31">
        <v>-0.1318850517</v>
      </c>
      <c r="E233" s="31">
        <v>-0.13431108</v>
      </c>
      <c r="F233" s="31">
        <v>-0.128788352</v>
      </c>
      <c r="G233" s="31">
        <v>-0.1283731461</v>
      </c>
      <c r="H233" s="31">
        <v>-0.1330618858</v>
      </c>
      <c r="I233" s="31">
        <v>-0.0344684124</v>
      </c>
      <c r="J233" s="31">
        <v>0.001293838</v>
      </c>
      <c r="K233" s="31">
        <v>0.0013763905</v>
      </c>
      <c r="L233" s="31">
        <v>-0.0170292854</v>
      </c>
      <c r="M233" s="31">
        <v>-0.0221230984</v>
      </c>
      <c r="N233" s="31">
        <v>-0.0002138615</v>
      </c>
      <c r="O233" s="31">
        <v>0.0124920607</v>
      </c>
      <c r="P233" s="31">
        <v>-0.0269225836</v>
      </c>
      <c r="Q233" s="31">
        <v>-0.0438531637</v>
      </c>
      <c r="R233" s="31">
        <v>-0.0194715261</v>
      </c>
      <c r="S233" s="31">
        <v>-0.0519800186</v>
      </c>
      <c r="T233" s="31">
        <v>-0.0340988636</v>
      </c>
      <c r="U233" s="31">
        <v>-0.054218173</v>
      </c>
      <c r="V233" s="31">
        <v>-0.0442179441</v>
      </c>
      <c r="W233" s="31">
        <v>-0.0605037212</v>
      </c>
      <c r="X233" s="31">
        <v>-0.0644341707</v>
      </c>
      <c r="Y233" s="31">
        <v>-0.1088113785</v>
      </c>
      <c r="Z233" s="35">
        <v>-0.1672301292</v>
      </c>
    </row>
    <row r="234" spans="1:26" s="1" customFormat="1" ht="12.75">
      <c r="A234" s="8">
        <v>22370</v>
      </c>
      <c r="B234" s="54" t="s">
        <v>192</v>
      </c>
      <c r="C234" s="59">
        <v>-0.0750844479</v>
      </c>
      <c r="D234" s="31">
        <v>-0.0758491755</v>
      </c>
      <c r="E234" s="31">
        <v>-0.0721628666</v>
      </c>
      <c r="F234" s="31">
        <v>-0.0703413486</v>
      </c>
      <c r="G234" s="31">
        <v>-0.0758574009</v>
      </c>
      <c r="H234" s="31">
        <v>-0.0767419338</v>
      </c>
      <c r="I234" s="31">
        <v>-0.0065513849</v>
      </c>
      <c r="J234" s="31">
        <v>-0.0052932501</v>
      </c>
      <c r="K234" s="31">
        <v>-0.0083426237</v>
      </c>
      <c r="L234" s="31">
        <v>-0.0086532831</v>
      </c>
      <c r="M234" s="31">
        <v>-0.0068465471</v>
      </c>
      <c r="N234" s="31">
        <v>0.0215504766</v>
      </c>
      <c r="O234" s="31">
        <v>0.0367705822</v>
      </c>
      <c r="P234" s="31">
        <v>-0.0010918379</v>
      </c>
      <c r="Q234" s="31">
        <v>-0.0165631771</v>
      </c>
      <c r="R234" s="31">
        <v>0.0030110478</v>
      </c>
      <c r="S234" s="31">
        <v>-0.0418759584</v>
      </c>
      <c r="T234" s="31">
        <v>-0.0287051201</v>
      </c>
      <c r="U234" s="31">
        <v>-0.0538219213</v>
      </c>
      <c r="V234" s="31">
        <v>-0.0327395201</v>
      </c>
      <c r="W234" s="31">
        <v>-0.0404965878</v>
      </c>
      <c r="X234" s="31">
        <v>-0.03340137</v>
      </c>
      <c r="Y234" s="31">
        <v>-0.0759792328</v>
      </c>
      <c r="Z234" s="35">
        <v>-0.127505064</v>
      </c>
    </row>
    <row r="235" spans="1:26" s="1" customFormat="1" ht="13.5" thickBot="1">
      <c r="A235" s="40">
        <v>22372</v>
      </c>
      <c r="B235" s="56" t="s">
        <v>193</v>
      </c>
      <c r="C235" s="61">
        <v>-0.1193175316</v>
      </c>
      <c r="D235" s="41">
        <v>-0.1173297167</v>
      </c>
      <c r="E235" s="41">
        <v>-0.1164460182</v>
      </c>
      <c r="F235" s="41">
        <v>-0.1141792536</v>
      </c>
      <c r="G235" s="41">
        <v>-0.1152937412</v>
      </c>
      <c r="H235" s="41">
        <v>-0.1211305857</v>
      </c>
      <c r="I235" s="41">
        <v>-0.0319372416</v>
      </c>
      <c r="J235" s="41">
        <v>-7.86781E-05</v>
      </c>
      <c r="K235" s="41">
        <v>0.0004897714</v>
      </c>
      <c r="L235" s="41">
        <v>-0.0001322031</v>
      </c>
      <c r="M235" s="41">
        <v>-0.0001159906</v>
      </c>
      <c r="N235" s="41">
        <v>0.0075284839</v>
      </c>
      <c r="O235" s="41">
        <v>0.0220722556</v>
      </c>
      <c r="P235" s="41">
        <v>-0.0144646168</v>
      </c>
      <c r="Q235" s="41">
        <v>-0.0314996243</v>
      </c>
      <c r="R235" s="41">
        <v>-0.0016442537</v>
      </c>
      <c r="S235" s="41">
        <v>-0.0374503136</v>
      </c>
      <c r="T235" s="41">
        <v>-0.0186628103</v>
      </c>
      <c r="U235" s="41">
        <v>-0.0416750908</v>
      </c>
      <c r="V235" s="41">
        <v>-0.0294553041</v>
      </c>
      <c r="W235" s="41">
        <v>-0.0544548035</v>
      </c>
      <c r="X235" s="41">
        <v>-0.062369585</v>
      </c>
      <c r="Y235" s="41">
        <v>-0.1114573479</v>
      </c>
      <c r="Z235" s="42">
        <v>-0.174916029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-0.1250230074</v>
      </c>
      <c r="D237" s="31">
        <v>-0.1226091385</v>
      </c>
      <c r="E237" s="31">
        <v>-0.121347785</v>
      </c>
      <c r="F237" s="31">
        <v>-0.1186720133</v>
      </c>
      <c r="G237" s="31">
        <v>-0.1201968193</v>
      </c>
      <c r="H237" s="31">
        <v>-0.1272867918</v>
      </c>
      <c r="I237" s="31">
        <v>-0.0371627808</v>
      </c>
      <c r="J237" s="31">
        <v>-0.0077646971</v>
      </c>
      <c r="K237" s="31">
        <v>-0.0072331429</v>
      </c>
      <c r="L237" s="31">
        <v>-0.0085545778</v>
      </c>
      <c r="M237" s="31">
        <v>-0.0177658796</v>
      </c>
      <c r="N237" s="31">
        <v>-0.0025426149</v>
      </c>
      <c r="O237" s="31">
        <v>0.0104342699</v>
      </c>
      <c r="P237" s="31">
        <v>-0.0301065445</v>
      </c>
      <c r="Q237" s="31">
        <v>-0.0481934547</v>
      </c>
      <c r="R237" s="31">
        <v>-0.0157865286</v>
      </c>
      <c r="S237" s="31">
        <v>-0.0496464968</v>
      </c>
      <c r="T237" s="31">
        <v>-0.0298200846</v>
      </c>
      <c r="U237" s="31">
        <v>-0.0536857843</v>
      </c>
      <c r="V237" s="31">
        <v>-0.0417115688</v>
      </c>
      <c r="W237" s="31">
        <v>-0.0749644041</v>
      </c>
      <c r="X237" s="31">
        <v>-0.0865107775</v>
      </c>
      <c r="Y237" s="31">
        <v>-0.1331590414</v>
      </c>
      <c r="Z237" s="35">
        <v>-0.1973656416</v>
      </c>
    </row>
    <row r="238" spans="1:26" s="1" customFormat="1" ht="12.75">
      <c r="A238" s="8">
        <v>22390</v>
      </c>
      <c r="B238" s="54" t="s">
        <v>196</v>
      </c>
      <c r="C238" s="59">
        <v>-0.123216033</v>
      </c>
      <c r="D238" s="31">
        <v>-0.1225383282</v>
      </c>
      <c r="E238" s="31">
        <v>-0.1229972839</v>
      </c>
      <c r="F238" s="31">
        <v>-0.1210203171</v>
      </c>
      <c r="G238" s="31">
        <v>-0.1221721172</v>
      </c>
      <c r="H238" s="31">
        <v>-0.1290125847</v>
      </c>
      <c r="I238" s="31">
        <v>-0.0339144468</v>
      </c>
      <c r="J238" s="31">
        <v>-0.006587863</v>
      </c>
      <c r="K238" s="31">
        <v>-0.0052742958</v>
      </c>
      <c r="L238" s="31">
        <v>-0.0015269518</v>
      </c>
      <c r="M238" s="31">
        <v>-0.0057871342</v>
      </c>
      <c r="N238" s="31">
        <v>0.0063268542</v>
      </c>
      <c r="O238" s="31">
        <v>0.0194874406</v>
      </c>
      <c r="P238" s="31">
        <v>-0.01709342</v>
      </c>
      <c r="Q238" s="31">
        <v>-0.0346597433</v>
      </c>
      <c r="R238" s="31">
        <v>-0.0018612146</v>
      </c>
      <c r="S238" s="31">
        <v>-0.0342199802</v>
      </c>
      <c r="T238" s="31">
        <v>-0.0156497955</v>
      </c>
      <c r="U238" s="31">
        <v>-0.0382829905</v>
      </c>
      <c r="V238" s="31">
        <v>-0.0264736414</v>
      </c>
      <c r="W238" s="31">
        <v>-0.0557156801</v>
      </c>
      <c r="X238" s="31">
        <v>-0.0684806108</v>
      </c>
      <c r="Y238" s="31">
        <v>-0.1186339855</v>
      </c>
      <c r="Z238" s="35">
        <v>-0.1845418215</v>
      </c>
    </row>
    <row r="239" spans="1:26" s="1" customFormat="1" ht="12.75">
      <c r="A239" s="8">
        <v>22395</v>
      </c>
      <c r="B239" s="54" t="s">
        <v>197</v>
      </c>
      <c r="C239" s="59">
        <v>-0.0709655285</v>
      </c>
      <c r="D239" s="31">
        <v>-0.072268486</v>
      </c>
      <c r="E239" s="31">
        <v>-0.0689305067</v>
      </c>
      <c r="F239" s="31">
        <v>-0.0668888092</v>
      </c>
      <c r="G239" s="31">
        <v>-0.0735621452</v>
      </c>
      <c r="H239" s="31">
        <v>-0.0736875534</v>
      </c>
      <c r="I239" s="31">
        <v>-0.0034383535</v>
      </c>
      <c r="J239" s="31">
        <v>-0.0021221638</v>
      </c>
      <c r="K239" s="31">
        <v>-0.0048451424</v>
      </c>
      <c r="L239" s="31">
        <v>-0.0050367117</v>
      </c>
      <c r="M239" s="31">
        <v>-0.0036702156</v>
      </c>
      <c r="N239" s="31">
        <v>0.0248830318</v>
      </c>
      <c r="O239" s="31">
        <v>0.039922297</v>
      </c>
      <c r="P239" s="31">
        <v>0.0021443963</v>
      </c>
      <c r="Q239" s="31">
        <v>-0.0129922628</v>
      </c>
      <c r="R239" s="31">
        <v>0.006410718</v>
      </c>
      <c r="S239" s="31">
        <v>-0.0385760069</v>
      </c>
      <c r="T239" s="31">
        <v>-0.0265687704</v>
      </c>
      <c r="U239" s="31">
        <v>-0.0518590212</v>
      </c>
      <c r="V239" s="31">
        <v>-0.0301282406</v>
      </c>
      <c r="W239" s="31">
        <v>-0.0382884741</v>
      </c>
      <c r="X239" s="31">
        <v>-0.0312026739</v>
      </c>
      <c r="Y239" s="31">
        <v>-0.0730382204</v>
      </c>
      <c r="Z239" s="35">
        <v>-0.1243644953</v>
      </c>
    </row>
    <row r="240" spans="1:26" s="1" customFormat="1" ht="12.75">
      <c r="A240" s="8">
        <v>22400</v>
      </c>
      <c r="B240" s="54" t="s">
        <v>198</v>
      </c>
      <c r="C240" s="59">
        <v>-0.0917379856</v>
      </c>
      <c r="D240" s="31">
        <v>-0.0894150734</v>
      </c>
      <c r="E240" s="31">
        <v>-0.0861734152</v>
      </c>
      <c r="F240" s="31">
        <v>-0.0816633701</v>
      </c>
      <c r="G240" s="31">
        <v>-0.0798296928</v>
      </c>
      <c r="H240" s="31">
        <v>-0.0821914673</v>
      </c>
      <c r="I240" s="31">
        <v>-0.0303660631</v>
      </c>
      <c r="J240" s="31">
        <v>-0.0372146368</v>
      </c>
      <c r="K240" s="31">
        <v>-0.0483635664</v>
      </c>
      <c r="L240" s="31">
        <v>-0.0553560257</v>
      </c>
      <c r="M240" s="31">
        <v>-0.0528975725</v>
      </c>
      <c r="N240" s="31">
        <v>-0.0239239931</v>
      </c>
      <c r="O240" s="31">
        <v>-0.0018695593</v>
      </c>
      <c r="P240" s="31">
        <v>-0.047611475</v>
      </c>
      <c r="Q240" s="31">
        <v>-0.0635828972</v>
      </c>
      <c r="R240" s="31">
        <v>-0.0490782261</v>
      </c>
      <c r="S240" s="31">
        <v>-0.0872758627</v>
      </c>
      <c r="T240" s="31">
        <v>-0.0705285072</v>
      </c>
      <c r="U240" s="31">
        <v>-0.0884690285</v>
      </c>
      <c r="V240" s="31">
        <v>-0.0703053474</v>
      </c>
      <c r="W240" s="31">
        <v>-0.0612818003</v>
      </c>
      <c r="X240" s="31">
        <v>-0.0460486412</v>
      </c>
      <c r="Y240" s="31">
        <v>-0.0933172703</v>
      </c>
      <c r="Z240" s="35">
        <v>-0.144744873</v>
      </c>
    </row>
    <row r="241" spans="1:26" s="1" customFormat="1" ht="12.75">
      <c r="A241" s="39">
        <v>22405</v>
      </c>
      <c r="B241" s="55" t="s">
        <v>439</v>
      </c>
      <c r="C241" s="60">
        <v>-0.1226797104</v>
      </c>
      <c r="D241" s="37">
        <v>-0.1205466986</v>
      </c>
      <c r="E241" s="37">
        <v>-0.1193939447</v>
      </c>
      <c r="F241" s="37">
        <v>-0.1167947054</v>
      </c>
      <c r="G241" s="37">
        <v>-0.1173862219</v>
      </c>
      <c r="H241" s="37">
        <v>-0.1227513552</v>
      </c>
      <c r="I241" s="37">
        <v>-0.0343739986</v>
      </c>
      <c r="J241" s="37">
        <v>-0.0064297915</v>
      </c>
      <c r="K241" s="37">
        <v>-0.0063773394</v>
      </c>
      <c r="L241" s="37">
        <v>-0.0098490715</v>
      </c>
      <c r="M241" s="37">
        <v>-0.009377718</v>
      </c>
      <c r="N241" s="37">
        <v>0.0045760274</v>
      </c>
      <c r="O241" s="37">
        <v>0.0184328556</v>
      </c>
      <c r="P241" s="37">
        <v>-0.019090414</v>
      </c>
      <c r="Q241" s="37">
        <v>-0.0355013609</v>
      </c>
      <c r="R241" s="37">
        <v>-0.0066846609</v>
      </c>
      <c r="S241" s="37">
        <v>-0.0431489944</v>
      </c>
      <c r="T241" s="37">
        <v>-0.0242596865</v>
      </c>
      <c r="U241" s="37">
        <v>-0.0467088223</v>
      </c>
      <c r="V241" s="37">
        <v>-0.0350471735</v>
      </c>
      <c r="W241" s="37">
        <v>-0.0593671799</v>
      </c>
      <c r="X241" s="37">
        <v>-0.0661473274</v>
      </c>
      <c r="Y241" s="37">
        <v>-0.1137633324</v>
      </c>
      <c r="Z241" s="38">
        <v>-0.1767202616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-0.1192069054</v>
      </c>
      <c r="D243" s="31">
        <v>-0.1171449423</v>
      </c>
      <c r="E243" s="31">
        <v>-0.1138545275</v>
      </c>
      <c r="F243" s="31">
        <v>-0.1111023426</v>
      </c>
      <c r="G243" s="31">
        <v>-0.1118961573</v>
      </c>
      <c r="H243" s="31">
        <v>-0.1163911819</v>
      </c>
      <c r="I243" s="31">
        <v>-0.0339244604</v>
      </c>
      <c r="J243" s="31">
        <v>-0.0172702074</v>
      </c>
      <c r="K243" s="31">
        <v>-0.0181370974</v>
      </c>
      <c r="L243" s="31">
        <v>-0.0236339569</v>
      </c>
      <c r="M243" s="31">
        <v>-0.0258871317</v>
      </c>
      <c r="N243" s="31">
        <v>-0.0047384501</v>
      </c>
      <c r="O243" s="31">
        <v>0.0108029842</v>
      </c>
      <c r="P243" s="31">
        <v>-0.0279555321</v>
      </c>
      <c r="Q243" s="31">
        <v>-0.0453381538</v>
      </c>
      <c r="R243" s="31">
        <v>-0.019685626</v>
      </c>
      <c r="S243" s="31">
        <v>-0.0544157028</v>
      </c>
      <c r="T243" s="31">
        <v>-0.036667347</v>
      </c>
      <c r="U243" s="31">
        <v>-0.0584955215</v>
      </c>
      <c r="V243" s="31">
        <v>-0.0471353531</v>
      </c>
      <c r="W243" s="31">
        <v>-0.0644745827</v>
      </c>
      <c r="X243" s="31">
        <v>-0.0659409761</v>
      </c>
      <c r="Y243" s="31">
        <v>-0.1097327471</v>
      </c>
      <c r="Z243" s="35">
        <v>-0.1688098907</v>
      </c>
    </row>
    <row r="244" spans="1:26" s="1" customFormat="1" ht="12.75">
      <c r="A244" s="8">
        <v>22415</v>
      </c>
      <c r="B244" s="54" t="s">
        <v>200</v>
      </c>
      <c r="C244" s="59">
        <v>-0.0915603638</v>
      </c>
      <c r="D244" s="31">
        <v>-0.0888440609</v>
      </c>
      <c r="E244" s="31">
        <v>-0.0853245258</v>
      </c>
      <c r="F244" s="31">
        <v>-0.0810756683</v>
      </c>
      <c r="G244" s="31">
        <v>-0.0803467035</v>
      </c>
      <c r="H244" s="31">
        <v>-0.0826182365</v>
      </c>
      <c r="I244" s="31">
        <v>-0.0358124971</v>
      </c>
      <c r="J244" s="31">
        <v>-0.0478916168</v>
      </c>
      <c r="K244" s="31">
        <v>-0.0590344667</v>
      </c>
      <c r="L244" s="31">
        <v>-0.067214489</v>
      </c>
      <c r="M244" s="31">
        <v>-0.0641018152</v>
      </c>
      <c r="N244" s="31">
        <v>-0.0323915482</v>
      </c>
      <c r="O244" s="31">
        <v>-0.0090671778</v>
      </c>
      <c r="P244" s="31">
        <v>-0.0561347008</v>
      </c>
      <c r="Q244" s="31">
        <v>-0.073212862</v>
      </c>
      <c r="R244" s="31">
        <v>-0.060053587</v>
      </c>
      <c r="S244" s="31">
        <v>-0.0989938974</v>
      </c>
      <c r="T244" s="31">
        <v>-0.0800981522</v>
      </c>
      <c r="U244" s="31">
        <v>-0.0989269018</v>
      </c>
      <c r="V244" s="31">
        <v>-0.0815500021</v>
      </c>
      <c r="W244" s="31">
        <v>-0.0657767057</v>
      </c>
      <c r="X244" s="31">
        <v>-0.0474201441</v>
      </c>
      <c r="Y244" s="31">
        <v>-0.0936316252</v>
      </c>
      <c r="Z244" s="35">
        <v>-0.1451450586</v>
      </c>
    </row>
    <row r="245" spans="1:26" s="1" customFormat="1" ht="12.75">
      <c r="A245" s="8">
        <v>23000</v>
      </c>
      <c r="B245" s="54" t="s">
        <v>201</v>
      </c>
      <c r="C245" s="59">
        <v>-0.0367435217</v>
      </c>
      <c r="D245" s="31">
        <v>-0.0325649977</v>
      </c>
      <c r="E245" s="31">
        <v>-0.0338948965</v>
      </c>
      <c r="F245" s="31">
        <v>-0.0410647392</v>
      </c>
      <c r="G245" s="31">
        <v>-0.0395907164</v>
      </c>
      <c r="H245" s="31">
        <v>-0.0425579548</v>
      </c>
      <c r="I245" s="31">
        <v>-0.043856144</v>
      </c>
      <c r="J245" s="31">
        <v>-0.0860024691</v>
      </c>
      <c r="K245" s="31">
        <v>-0.0994489193</v>
      </c>
      <c r="L245" s="31">
        <v>-0.1169092655</v>
      </c>
      <c r="M245" s="31">
        <v>-0.1158460379</v>
      </c>
      <c r="N245" s="31">
        <v>-0.0885676146</v>
      </c>
      <c r="O245" s="31">
        <v>-0.0660318136</v>
      </c>
      <c r="P245" s="31">
        <v>-0.111956954</v>
      </c>
      <c r="Q245" s="31">
        <v>-0.1118317842</v>
      </c>
      <c r="R245" s="31">
        <v>-0.1166565418</v>
      </c>
      <c r="S245" s="31">
        <v>-0.1423414946</v>
      </c>
      <c r="T245" s="31">
        <v>-0.1293518543</v>
      </c>
      <c r="U245" s="31">
        <v>-0.1397504807</v>
      </c>
      <c r="V245" s="31">
        <v>-0.1343364716</v>
      </c>
      <c r="W245" s="31">
        <v>-0.0821020603</v>
      </c>
      <c r="X245" s="31">
        <v>-0.0358990431</v>
      </c>
      <c r="Y245" s="31">
        <v>-0.0612516403</v>
      </c>
      <c r="Z245" s="35">
        <v>-0.0976512432</v>
      </c>
    </row>
    <row r="246" spans="1:26" s="1" customFormat="1" ht="12.75">
      <c r="A246" s="39">
        <v>23005</v>
      </c>
      <c r="B246" s="55" t="s">
        <v>202</v>
      </c>
      <c r="C246" s="60">
        <v>-6.13928E-05</v>
      </c>
      <c r="D246" s="37">
        <v>-0.0007668734</v>
      </c>
      <c r="E246" s="37">
        <v>-0.0008009672</v>
      </c>
      <c r="F246" s="37">
        <v>-0.0007414818</v>
      </c>
      <c r="G246" s="37">
        <v>-0.0007561445</v>
      </c>
      <c r="H246" s="37">
        <v>-0.0002366304</v>
      </c>
      <c r="I246" s="37">
        <v>0.0022767186</v>
      </c>
      <c r="J246" s="37">
        <v>-0.0271426439</v>
      </c>
      <c r="K246" s="37">
        <v>-0.0205940008</v>
      </c>
      <c r="L246" s="37">
        <v>-0.050984025</v>
      </c>
      <c r="M246" s="37">
        <v>-0.0609138012</v>
      </c>
      <c r="N246" s="37">
        <v>-0.0013831854</v>
      </c>
      <c r="O246" s="37">
        <v>-0.0011250973</v>
      </c>
      <c r="P246" s="37">
        <v>-0.0016288757</v>
      </c>
      <c r="Q246" s="37">
        <v>-0.0013179779</v>
      </c>
      <c r="R246" s="37">
        <v>-0.0011311769</v>
      </c>
      <c r="S246" s="37">
        <v>-0.0017263889</v>
      </c>
      <c r="T246" s="37">
        <v>-0.0012021065</v>
      </c>
      <c r="U246" s="37">
        <v>-0.0021119118</v>
      </c>
      <c r="V246" s="37">
        <v>-0.0646730661</v>
      </c>
      <c r="W246" s="37">
        <v>-0.0424056053</v>
      </c>
      <c r="X246" s="37">
        <v>-0.0118541718</v>
      </c>
      <c r="Y246" s="37">
        <v>-0.0010424852</v>
      </c>
      <c r="Z246" s="38">
        <v>-0.0007230043</v>
      </c>
    </row>
    <row r="247" spans="1:26" s="1" customFormat="1" ht="12.75">
      <c r="A247" s="8">
        <v>23010</v>
      </c>
      <c r="B247" s="54" t="s">
        <v>203</v>
      </c>
      <c r="C247" s="59">
        <v>-0.0400820971</v>
      </c>
      <c r="D247" s="31">
        <v>-0.0357689857</v>
      </c>
      <c r="E247" s="31">
        <v>-0.0367341042</v>
      </c>
      <c r="F247" s="31">
        <v>-0.0449383259</v>
      </c>
      <c r="G247" s="31">
        <v>-0.0423516035</v>
      </c>
      <c r="H247" s="31">
        <v>-0.0462409258</v>
      </c>
      <c r="I247" s="31">
        <v>-0.0499581099</v>
      </c>
      <c r="J247" s="31">
        <v>-0.0930292606</v>
      </c>
      <c r="K247" s="31">
        <v>-0.1084452868</v>
      </c>
      <c r="L247" s="31">
        <v>-0.125246048</v>
      </c>
      <c r="M247" s="31">
        <v>-0.1254245043</v>
      </c>
      <c r="N247" s="31">
        <v>-0.0977984667</v>
      </c>
      <c r="O247" s="31">
        <v>-0.0722391605</v>
      </c>
      <c r="P247" s="31">
        <v>-0.1190143824</v>
      </c>
      <c r="Q247" s="31">
        <v>-0.1177341938</v>
      </c>
      <c r="R247" s="31">
        <v>-0.1248512268</v>
      </c>
      <c r="S247" s="31">
        <v>-0.1513352394</v>
      </c>
      <c r="T247" s="31">
        <v>-0.1376801729</v>
      </c>
      <c r="U247" s="31">
        <v>-0.1494464874</v>
      </c>
      <c r="V247" s="31">
        <v>-0.1435829401</v>
      </c>
      <c r="W247" s="31">
        <v>-0.0894277096</v>
      </c>
      <c r="X247" s="31">
        <v>-0.0417972803</v>
      </c>
      <c r="Y247" s="31">
        <v>-0.0650793314</v>
      </c>
      <c r="Z247" s="35">
        <v>-0.1010489464</v>
      </c>
    </row>
    <row r="248" spans="1:26" s="1" customFormat="1" ht="12.75">
      <c r="A248" s="8">
        <v>23020</v>
      </c>
      <c r="B248" s="54" t="s">
        <v>204</v>
      </c>
      <c r="C248" s="59">
        <v>-0.043165803</v>
      </c>
      <c r="D248" s="31">
        <v>-0.0390167236</v>
      </c>
      <c r="E248" s="31">
        <v>-0.0381029844</v>
      </c>
      <c r="F248" s="31">
        <v>-0.0431300402</v>
      </c>
      <c r="G248" s="31">
        <v>-0.0424835682</v>
      </c>
      <c r="H248" s="31">
        <v>-0.0445035696</v>
      </c>
      <c r="I248" s="31">
        <v>-0.0468193293</v>
      </c>
      <c r="J248" s="31">
        <v>-0.0896844864</v>
      </c>
      <c r="K248" s="31">
        <v>-0.1026062965</v>
      </c>
      <c r="L248" s="31">
        <v>-0.1281222105</v>
      </c>
      <c r="M248" s="31">
        <v>-0.1295710802</v>
      </c>
      <c r="N248" s="31">
        <v>-0.1007245779</v>
      </c>
      <c r="O248" s="31">
        <v>-0.0794192553</v>
      </c>
      <c r="P248" s="31">
        <v>-0.1241116524</v>
      </c>
      <c r="Q248" s="31">
        <v>-0.1218018532</v>
      </c>
      <c r="R248" s="31">
        <v>-0.1250066757</v>
      </c>
      <c r="S248" s="31">
        <v>-0.1507538557</v>
      </c>
      <c r="T248" s="31">
        <v>-0.1378924847</v>
      </c>
      <c r="U248" s="31">
        <v>-0.1467798948</v>
      </c>
      <c r="V248" s="31">
        <v>-0.1480344534</v>
      </c>
      <c r="W248" s="31">
        <v>-0.1005972624</v>
      </c>
      <c r="X248" s="31">
        <v>-0.0556180477</v>
      </c>
      <c r="Y248" s="31">
        <v>-0.07766366</v>
      </c>
      <c r="Z248" s="35">
        <v>-0.1116156578</v>
      </c>
    </row>
    <row r="249" spans="1:26" s="1" customFormat="1" ht="12.75">
      <c r="A249" s="8">
        <v>23025</v>
      </c>
      <c r="B249" s="54" t="s">
        <v>441</v>
      </c>
      <c r="C249" s="59">
        <v>-0.0400543213</v>
      </c>
      <c r="D249" s="31">
        <v>-0.0357426405</v>
      </c>
      <c r="E249" s="31">
        <v>-0.0367035866</v>
      </c>
      <c r="F249" s="31">
        <v>-0.0449129343</v>
      </c>
      <c r="G249" s="31">
        <v>-0.0423249006</v>
      </c>
      <c r="H249" s="31">
        <v>-0.0462206602</v>
      </c>
      <c r="I249" s="31">
        <v>-0.0499410629</v>
      </c>
      <c r="J249" s="31">
        <v>-0.09299016</v>
      </c>
      <c r="K249" s="31">
        <v>-0.1084053516</v>
      </c>
      <c r="L249" s="31">
        <v>-0.1251780987</v>
      </c>
      <c r="M249" s="31">
        <v>-0.1253869534</v>
      </c>
      <c r="N249" s="31">
        <v>-0.0977886915</v>
      </c>
      <c r="O249" s="31">
        <v>-0.0722236633</v>
      </c>
      <c r="P249" s="31">
        <v>-0.1189775467</v>
      </c>
      <c r="Q249" s="31">
        <v>-0.117702961</v>
      </c>
      <c r="R249" s="31">
        <v>-0.1248222589</v>
      </c>
      <c r="S249" s="31">
        <v>-0.1513158083</v>
      </c>
      <c r="T249" s="31">
        <v>-0.1376609802</v>
      </c>
      <c r="U249" s="31">
        <v>-0.1494320631</v>
      </c>
      <c r="V249" s="31">
        <v>-0.1435978413</v>
      </c>
      <c r="W249" s="31">
        <v>-0.0894390345</v>
      </c>
      <c r="X249" s="31">
        <v>-0.041836381</v>
      </c>
      <c r="Y249" s="31">
        <v>-0.0650939941</v>
      </c>
      <c r="Z249" s="35">
        <v>-0.1010527611</v>
      </c>
    </row>
    <row r="250" spans="1:26" s="1" customFormat="1" ht="12.75">
      <c r="A250" s="8">
        <v>23030</v>
      </c>
      <c r="B250" s="54" t="s">
        <v>205</v>
      </c>
      <c r="C250" s="59">
        <v>-0.0349280834</v>
      </c>
      <c r="D250" s="31">
        <v>-0.0309067965</v>
      </c>
      <c r="E250" s="31">
        <v>-0.0316927433</v>
      </c>
      <c r="F250" s="31">
        <v>-0.0387593508</v>
      </c>
      <c r="G250" s="31">
        <v>-0.0367572308</v>
      </c>
      <c r="H250" s="31">
        <v>-0.0395228863</v>
      </c>
      <c r="I250" s="31">
        <v>-0.0424934626</v>
      </c>
      <c r="J250" s="31">
        <v>-0.0852389336</v>
      </c>
      <c r="K250" s="31">
        <v>-0.0994333029</v>
      </c>
      <c r="L250" s="31">
        <v>-0.1161105633</v>
      </c>
      <c r="M250" s="31">
        <v>-0.1160339117</v>
      </c>
      <c r="N250" s="31">
        <v>-0.0881062746</v>
      </c>
      <c r="O250" s="31">
        <v>-0.0641840696</v>
      </c>
      <c r="P250" s="31">
        <v>-0.1102113724</v>
      </c>
      <c r="Q250" s="31">
        <v>-0.1093137264</v>
      </c>
      <c r="R250" s="31">
        <v>-0.1144907475</v>
      </c>
      <c r="S250" s="31">
        <v>-0.1405894756</v>
      </c>
      <c r="T250" s="31">
        <v>-0.1272329092</v>
      </c>
      <c r="U250" s="31">
        <v>-0.1381738186</v>
      </c>
      <c r="V250" s="31">
        <v>-0.1333669424</v>
      </c>
      <c r="W250" s="31">
        <v>-0.0822298527</v>
      </c>
      <c r="X250" s="31">
        <v>-0.0354795456</v>
      </c>
      <c r="Y250" s="31">
        <v>-0.059817791</v>
      </c>
      <c r="Z250" s="35">
        <v>-0.0955455303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-0.0275154114</v>
      </c>
      <c r="D252" s="31">
        <v>-0.0246298313</v>
      </c>
      <c r="E252" s="31">
        <v>-0.0242533684</v>
      </c>
      <c r="F252" s="31">
        <v>-0.0272220373</v>
      </c>
      <c r="G252" s="31">
        <v>-0.0197366476</v>
      </c>
      <c r="H252" s="31">
        <v>-0.0211235285</v>
      </c>
      <c r="I252" s="31">
        <v>-0.0227943659</v>
      </c>
      <c r="J252" s="31">
        <v>-0.0584138632</v>
      </c>
      <c r="K252" s="31">
        <v>-0.0725550652</v>
      </c>
      <c r="L252" s="31">
        <v>-0.0887200832</v>
      </c>
      <c r="M252" s="31">
        <v>-0.0831611156</v>
      </c>
      <c r="N252" s="31">
        <v>-0.0508420467</v>
      </c>
      <c r="O252" s="31">
        <v>-0.0275259018</v>
      </c>
      <c r="P252" s="31">
        <v>-0.0698781013</v>
      </c>
      <c r="Q252" s="31">
        <v>-0.0706999302</v>
      </c>
      <c r="R252" s="31">
        <v>-0.0731494427</v>
      </c>
      <c r="S252" s="31">
        <v>-0.1047644615</v>
      </c>
      <c r="T252" s="31">
        <v>-0.0937930346</v>
      </c>
      <c r="U252" s="31">
        <v>-0.1167424917</v>
      </c>
      <c r="V252" s="31">
        <v>-0.104606986</v>
      </c>
      <c r="W252" s="31">
        <v>-0.0504006147</v>
      </c>
      <c r="X252" s="31">
        <v>0.0030860305</v>
      </c>
      <c r="Y252" s="31">
        <v>-0.034744978</v>
      </c>
      <c r="Z252" s="35">
        <v>-0.0794892311</v>
      </c>
    </row>
    <row r="253" spans="1:26" s="1" customFormat="1" ht="12.75">
      <c r="A253" s="8">
        <v>23045</v>
      </c>
      <c r="B253" s="54" t="s">
        <v>208</v>
      </c>
      <c r="C253" s="59">
        <v>-0.0351673365</v>
      </c>
      <c r="D253" s="31">
        <v>-0.0319149494</v>
      </c>
      <c r="E253" s="31">
        <v>-0.0339771509</v>
      </c>
      <c r="F253" s="31">
        <v>-0.042798996</v>
      </c>
      <c r="G253" s="31">
        <v>-0.039504528</v>
      </c>
      <c r="H253" s="31">
        <v>-0.0428699255</v>
      </c>
      <c r="I253" s="31">
        <v>-0.0495897532</v>
      </c>
      <c r="J253" s="31">
        <v>-0.0926839113</v>
      </c>
      <c r="K253" s="31">
        <v>-0.1080951691</v>
      </c>
      <c r="L253" s="31">
        <v>-0.1250817776</v>
      </c>
      <c r="M253" s="31">
        <v>-0.124932766</v>
      </c>
      <c r="N253" s="31">
        <v>-0.0970342159</v>
      </c>
      <c r="O253" s="31">
        <v>-0.0713620186</v>
      </c>
      <c r="P253" s="31">
        <v>-0.1183178425</v>
      </c>
      <c r="Q253" s="31">
        <v>-0.1170073748</v>
      </c>
      <c r="R253" s="31">
        <v>-0.1242952347</v>
      </c>
      <c r="S253" s="31">
        <v>-0.1507096291</v>
      </c>
      <c r="T253" s="31">
        <v>-0.1370552778</v>
      </c>
      <c r="U253" s="31">
        <v>-0.1488023996</v>
      </c>
      <c r="V253" s="31">
        <v>-0.1426837444</v>
      </c>
      <c r="W253" s="31">
        <v>-0.0883196592</v>
      </c>
      <c r="X253" s="31">
        <v>-0.0403677225</v>
      </c>
      <c r="Y253" s="31">
        <v>-0.0640803576</v>
      </c>
      <c r="Z253" s="35">
        <v>-0.1003180742</v>
      </c>
    </row>
    <row r="254" spans="1:26" s="1" customFormat="1" ht="12.75">
      <c r="A254" s="8">
        <v>23050</v>
      </c>
      <c r="B254" s="54" t="s">
        <v>209</v>
      </c>
      <c r="C254" s="59">
        <v>-0.0390145779</v>
      </c>
      <c r="D254" s="31">
        <v>-0.0345239639</v>
      </c>
      <c r="E254" s="31">
        <v>-0.0357227325</v>
      </c>
      <c r="F254" s="31">
        <v>-0.0429257154</v>
      </c>
      <c r="G254" s="31">
        <v>-0.0408639908</v>
      </c>
      <c r="H254" s="31">
        <v>-0.0438822508</v>
      </c>
      <c r="I254" s="31">
        <v>-0.0474257469</v>
      </c>
      <c r="J254" s="31">
        <v>-0.0925191641</v>
      </c>
      <c r="K254" s="31">
        <v>-0.1058003902</v>
      </c>
      <c r="L254" s="31">
        <v>-0.122469306</v>
      </c>
      <c r="M254" s="31">
        <v>-0.1217811108</v>
      </c>
      <c r="N254" s="31">
        <v>-0.0943307877</v>
      </c>
      <c r="O254" s="31">
        <v>-0.070081234</v>
      </c>
      <c r="P254" s="31">
        <v>-0.116553545</v>
      </c>
      <c r="Q254" s="31">
        <v>-0.1155056953</v>
      </c>
      <c r="R254" s="31">
        <v>-0.1205773354</v>
      </c>
      <c r="S254" s="31">
        <v>-0.1464854479</v>
      </c>
      <c r="T254" s="31">
        <v>-0.1337746382</v>
      </c>
      <c r="U254" s="31">
        <v>-0.1447248459</v>
      </c>
      <c r="V254" s="31">
        <v>-0.1396030188</v>
      </c>
      <c r="W254" s="31">
        <v>-0.088288188</v>
      </c>
      <c r="X254" s="31">
        <v>-0.0409830809</v>
      </c>
      <c r="Y254" s="31">
        <v>-0.0646511316</v>
      </c>
      <c r="Z254" s="35">
        <v>-0.1001117229</v>
      </c>
    </row>
    <row r="255" spans="1:26" s="1" customFormat="1" ht="12.75">
      <c r="A255" s="8">
        <v>23060</v>
      </c>
      <c r="B255" s="54" t="s">
        <v>210</v>
      </c>
      <c r="C255" s="59">
        <v>-0.0406289101</v>
      </c>
      <c r="D255" s="31">
        <v>-0.037963748</v>
      </c>
      <c r="E255" s="31">
        <v>-0.0397235155</v>
      </c>
      <c r="F255" s="31">
        <v>-0.0476058722</v>
      </c>
      <c r="G255" s="31">
        <v>-0.045153141</v>
      </c>
      <c r="H255" s="31">
        <v>-0.0486648083</v>
      </c>
      <c r="I255" s="31">
        <v>-0.0531606674</v>
      </c>
      <c r="J255" s="31">
        <v>-0.0961356163</v>
      </c>
      <c r="K255" s="31">
        <v>-0.111189127</v>
      </c>
      <c r="L255" s="31">
        <v>-0.1349711418</v>
      </c>
      <c r="M255" s="31">
        <v>-0.1336464882</v>
      </c>
      <c r="N255" s="31">
        <v>-0.1039302349</v>
      </c>
      <c r="O255" s="31">
        <v>-0.0776931047</v>
      </c>
      <c r="P255" s="31">
        <v>-0.1262902021</v>
      </c>
      <c r="Q255" s="31">
        <v>-0.1244053841</v>
      </c>
      <c r="R255" s="31">
        <v>-0.1329507828</v>
      </c>
      <c r="S255" s="31">
        <v>-0.1594867706</v>
      </c>
      <c r="T255" s="31">
        <v>-0.1461873055</v>
      </c>
      <c r="U255" s="31">
        <v>-0.1572768688</v>
      </c>
      <c r="V255" s="31">
        <v>-0.1508606672</v>
      </c>
      <c r="W255" s="31">
        <v>-0.0945407152</v>
      </c>
      <c r="X255" s="31">
        <v>-0.0442694426</v>
      </c>
      <c r="Y255" s="31">
        <v>-0.0688371658</v>
      </c>
      <c r="Z255" s="35">
        <v>-0.1056295633</v>
      </c>
    </row>
    <row r="256" spans="1:26" s="1" customFormat="1" ht="12.75">
      <c r="A256" s="39">
        <v>23065</v>
      </c>
      <c r="B256" s="55" t="s">
        <v>211</v>
      </c>
      <c r="C256" s="60">
        <v>-0.0401374102</v>
      </c>
      <c r="D256" s="37">
        <v>-0.0358216763</v>
      </c>
      <c r="E256" s="37">
        <v>-0.0368094444</v>
      </c>
      <c r="F256" s="37">
        <v>-0.0448604822</v>
      </c>
      <c r="G256" s="37">
        <v>-0.0423334837</v>
      </c>
      <c r="H256" s="37">
        <v>-0.0460686684</v>
      </c>
      <c r="I256" s="37">
        <v>-0.0499637127</v>
      </c>
      <c r="J256" s="37">
        <v>-0.0930358171</v>
      </c>
      <c r="K256" s="37">
        <v>-0.1083015203</v>
      </c>
      <c r="L256" s="37">
        <v>-0.1249986887</v>
      </c>
      <c r="M256" s="37">
        <v>-0.1250866652</v>
      </c>
      <c r="N256" s="37">
        <v>-0.0973646641</v>
      </c>
      <c r="O256" s="37">
        <v>-0.0722495317</v>
      </c>
      <c r="P256" s="37">
        <v>-0.1189687252</v>
      </c>
      <c r="Q256" s="37">
        <v>-0.1177495718</v>
      </c>
      <c r="R256" s="37">
        <v>-0.1244091988</v>
      </c>
      <c r="S256" s="37">
        <v>-0.1507406235</v>
      </c>
      <c r="T256" s="37">
        <v>-0.1371510029</v>
      </c>
      <c r="U256" s="37">
        <v>-0.1487592459</v>
      </c>
      <c r="V256" s="37">
        <v>-0.1431581974</v>
      </c>
      <c r="W256" s="37">
        <v>-0.0894734859</v>
      </c>
      <c r="X256" s="37">
        <v>-0.0418130159</v>
      </c>
      <c r="Y256" s="37">
        <v>-0.0651649237</v>
      </c>
      <c r="Z256" s="38">
        <v>-0.1009883881</v>
      </c>
    </row>
    <row r="257" spans="1:26" s="1" customFormat="1" ht="12.75">
      <c r="A257" s="8">
        <v>23070</v>
      </c>
      <c r="B257" s="54" t="s">
        <v>212</v>
      </c>
      <c r="C257" s="59">
        <v>-0.0394095182</v>
      </c>
      <c r="D257" s="31">
        <v>-0.0326442719</v>
      </c>
      <c r="E257" s="31">
        <v>-0.0361129045</v>
      </c>
      <c r="F257" s="31">
        <v>-0.0433131456</v>
      </c>
      <c r="G257" s="31">
        <v>-0.0413739681</v>
      </c>
      <c r="H257" s="31">
        <v>-0.0441709757</v>
      </c>
      <c r="I257" s="31">
        <v>-0.0454714298</v>
      </c>
      <c r="J257" s="31">
        <v>-0.0900574923</v>
      </c>
      <c r="K257" s="31">
        <v>-0.1010404825</v>
      </c>
      <c r="L257" s="31">
        <v>-0.1177524328</v>
      </c>
      <c r="M257" s="31">
        <v>-0.1185605526</v>
      </c>
      <c r="N257" s="31">
        <v>-0.0899204016</v>
      </c>
      <c r="O257" s="31">
        <v>-0.0674848557</v>
      </c>
      <c r="P257" s="31">
        <v>-0.1133810282</v>
      </c>
      <c r="Q257" s="31">
        <v>-0.1125940084</v>
      </c>
      <c r="R257" s="31">
        <v>-0.1163221598</v>
      </c>
      <c r="S257" s="31">
        <v>-0.142316103</v>
      </c>
      <c r="T257" s="31">
        <v>-0.1290271282</v>
      </c>
      <c r="U257" s="31">
        <v>-0.1411962509</v>
      </c>
      <c r="V257" s="31">
        <v>-0.1368824244</v>
      </c>
      <c r="W257" s="31">
        <v>-0.0850293636</v>
      </c>
      <c r="X257" s="31">
        <v>-0.0389331579</v>
      </c>
      <c r="Y257" s="31">
        <v>-0.0629509687</v>
      </c>
      <c r="Z257" s="35">
        <v>-0.0975072384</v>
      </c>
    </row>
    <row r="258" spans="1:26" s="1" customFormat="1" ht="12.75">
      <c r="A258" s="8">
        <v>23075</v>
      </c>
      <c r="B258" s="54" t="s">
        <v>213</v>
      </c>
      <c r="C258" s="59">
        <v>-0.038436532</v>
      </c>
      <c r="D258" s="31">
        <v>-0.0352300406</v>
      </c>
      <c r="E258" s="31">
        <v>-0.0258440971</v>
      </c>
      <c r="F258" s="31">
        <v>-0.0232659578</v>
      </c>
      <c r="G258" s="31">
        <v>-0.0223190784</v>
      </c>
      <c r="H258" s="31">
        <v>-0.0189641714</v>
      </c>
      <c r="I258" s="31">
        <v>-0.0041459799</v>
      </c>
      <c r="J258" s="31">
        <v>-0.0311681032</v>
      </c>
      <c r="K258" s="31">
        <v>-0.0428785086</v>
      </c>
      <c r="L258" s="31">
        <v>-0.0566520691</v>
      </c>
      <c r="M258" s="31">
        <v>-0.0573223829</v>
      </c>
      <c r="N258" s="31">
        <v>-0.0321625471</v>
      </c>
      <c r="O258" s="31">
        <v>-0.0092232227</v>
      </c>
      <c r="P258" s="31">
        <v>-0.0395774841</v>
      </c>
      <c r="Q258" s="31">
        <v>-0.044059515</v>
      </c>
      <c r="R258" s="31">
        <v>-0.0380871296</v>
      </c>
      <c r="S258" s="31">
        <v>-0.0745490789</v>
      </c>
      <c r="T258" s="31">
        <v>-0.0664194822</v>
      </c>
      <c r="U258" s="31">
        <v>-0.0833723545</v>
      </c>
      <c r="V258" s="31">
        <v>-0.0798879862</v>
      </c>
      <c r="W258" s="31">
        <v>-0.051097393</v>
      </c>
      <c r="X258" s="31">
        <v>-0.0076198578</v>
      </c>
      <c r="Y258" s="31">
        <v>-0.0540714264</v>
      </c>
      <c r="Z258" s="35">
        <v>-0.095430851</v>
      </c>
    </row>
    <row r="259" spans="1:26" s="1" customFormat="1" ht="12.75">
      <c r="A259" s="8">
        <v>23080</v>
      </c>
      <c r="B259" s="54" t="s">
        <v>214</v>
      </c>
      <c r="C259" s="59">
        <v>-0.0322003365</v>
      </c>
      <c r="D259" s="31">
        <v>-0.031026721</v>
      </c>
      <c r="E259" s="31">
        <v>-0.0299478769</v>
      </c>
      <c r="F259" s="31">
        <v>-0.032951951</v>
      </c>
      <c r="G259" s="31">
        <v>-0.0310198069</v>
      </c>
      <c r="H259" s="31">
        <v>-0.0323212147</v>
      </c>
      <c r="I259" s="31">
        <v>-0.024759531</v>
      </c>
      <c r="J259" s="31">
        <v>-0.0558561087</v>
      </c>
      <c r="K259" s="31">
        <v>-0.0679941177</v>
      </c>
      <c r="L259" s="31">
        <v>-0.0894290209</v>
      </c>
      <c r="M259" s="31">
        <v>-0.0842736959</v>
      </c>
      <c r="N259" s="31">
        <v>-0.0564086437</v>
      </c>
      <c r="O259" s="31">
        <v>-0.0408896208</v>
      </c>
      <c r="P259" s="31">
        <v>-0.08246243</v>
      </c>
      <c r="Q259" s="31">
        <v>-0.08416152</v>
      </c>
      <c r="R259" s="31">
        <v>-0.0862460136</v>
      </c>
      <c r="S259" s="31">
        <v>-0.1132276058</v>
      </c>
      <c r="T259" s="31">
        <v>-0.1026922464</v>
      </c>
      <c r="U259" s="31">
        <v>-0.1177301407</v>
      </c>
      <c r="V259" s="31">
        <v>-0.1054457426</v>
      </c>
      <c r="W259" s="31">
        <v>-0.0557293892</v>
      </c>
      <c r="X259" s="31">
        <v>-0.0092486143</v>
      </c>
      <c r="Y259" s="31">
        <v>-0.0404038429</v>
      </c>
      <c r="Z259" s="35">
        <v>-0.0823249817</v>
      </c>
    </row>
    <row r="260" spans="1:26" s="1" customFormat="1" ht="12.75">
      <c r="A260" s="8">
        <v>23082</v>
      </c>
      <c r="B260" s="54" t="s">
        <v>215</v>
      </c>
      <c r="C260" s="59">
        <v>-0.0322352648</v>
      </c>
      <c r="D260" s="31">
        <v>-0.0310628414</v>
      </c>
      <c r="E260" s="31">
        <v>-0.0299859047</v>
      </c>
      <c r="F260" s="31">
        <v>-0.0329796076</v>
      </c>
      <c r="G260" s="31">
        <v>-0.0310493708</v>
      </c>
      <c r="H260" s="31">
        <v>-0.0323530436</v>
      </c>
      <c r="I260" s="31">
        <v>-0.0247985125</v>
      </c>
      <c r="J260" s="31">
        <v>-0.0558953285</v>
      </c>
      <c r="K260" s="31">
        <v>-0.0680352449</v>
      </c>
      <c r="L260" s="31">
        <v>-0.0894643068</v>
      </c>
      <c r="M260" s="31">
        <v>-0.0843133926</v>
      </c>
      <c r="N260" s="31">
        <v>-0.0564465523</v>
      </c>
      <c r="O260" s="31">
        <v>-0.0409288406</v>
      </c>
      <c r="P260" s="31">
        <v>-0.0825163126</v>
      </c>
      <c r="Q260" s="31">
        <v>-0.0842037201</v>
      </c>
      <c r="R260" s="31">
        <v>-0.0862910748</v>
      </c>
      <c r="S260" s="31">
        <v>-0.1132723093</v>
      </c>
      <c r="T260" s="31">
        <v>-0.1027355194</v>
      </c>
      <c r="U260" s="31">
        <v>-0.1177754402</v>
      </c>
      <c r="V260" s="31">
        <v>-0.105263114</v>
      </c>
      <c r="W260" s="31">
        <v>-0.0554867983</v>
      </c>
      <c r="X260" s="31">
        <v>-0.0090988874</v>
      </c>
      <c r="Y260" s="31">
        <v>-0.0398888588</v>
      </c>
      <c r="Z260" s="35">
        <v>-0.0817973614</v>
      </c>
    </row>
    <row r="261" spans="1:26" s="1" customFormat="1" ht="12.75">
      <c r="A261" s="39">
        <v>23085</v>
      </c>
      <c r="B261" s="55" t="s">
        <v>216</v>
      </c>
      <c r="C261" s="60">
        <v>-0.030837059</v>
      </c>
      <c r="D261" s="37">
        <v>-0.0292879343</v>
      </c>
      <c r="E261" s="37">
        <v>-0.0276783705</v>
      </c>
      <c r="F261" s="37">
        <v>-0.0300074816</v>
      </c>
      <c r="G261" s="37">
        <v>-0.0269083977</v>
      </c>
      <c r="H261" s="37">
        <v>-0.0279260874</v>
      </c>
      <c r="I261" s="37">
        <v>-0.0206837654</v>
      </c>
      <c r="J261" s="37">
        <v>-0.0527322292</v>
      </c>
      <c r="K261" s="37">
        <v>-0.0651346445</v>
      </c>
      <c r="L261" s="37">
        <v>-0.0858420134</v>
      </c>
      <c r="M261" s="37">
        <v>-0.0812954903</v>
      </c>
      <c r="N261" s="37">
        <v>-0.0529078245</v>
      </c>
      <c r="O261" s="37">
        <v>-0.0346132517</v>
      </c>
      <c r="P261" s="37">
        <v>-0.0744515657</v>
      </c>
      <c r="Q261" s="37">
        <v>-0.0766474009</v>
      </c>
      <c r="R261" s="37">
        <v>-0.0778566599</v>
      </c>
      <c r="S261" s="37">
        <v>-0.1059410572</v>
      </c>
      <c r="T261" s="37">
        <v>-0.0958858728</v>
      </c>
      <c r="U261" s="37">
        <v>-0.1127128601</v>
      </c>
      <c r="V261" s="37">
        <v>-0.1010644436</v>
      </c>
      <c r="W261" s="37">
        <v>-0.0526947975</v>
      </c>
      <c r="X261" s="37">
        <v>-0.0052645206</v>
      </c>
      <c r="Y261" s="37">
        <v>-0.0399739742</v>
      </c>
      <c r="Z261" s="38">
        <v>-0.0830657482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-0.0064222813</v>
      </c>
      <c r="D263" s="31">
        <v>-0.0061247349</v>
      </c>
      <c r="E263" s="31">
        <v>0.0003039837</v>
      </c>
      <c r="F263" s="31">
        <v>0.0017229915</v>
      </c>
      <c r="G263" s="31">
        <v>0.0048157573</v>
      </c>
      <c r="H263" s="31">
        <v>0.0084757209</v>
      </c>
      <c r="I263" s="31">
        <v>0.0224988461</v>
      </c>
      <c r="J263" s="31">
        <v>-0.0078047514</v>
      </c>
      <c r="K263" s="31">
        <v>-0.0168141127</v>
      </c>
      <c r="L263" s="31">
        <v>-0.0299426317</v>
      </c>
      <c r="M263" s="31">
        <v>-0.0317234993</v>
      </c>
      <c r="N263" s="31">
        <v>-0.0064771175</v>
      </c>
      <c r="O263" s="31">
        <v>0.0155037642</v>
      </c>
      <c r="P263" s="31">
        <v>-0.026204586</v>
      </c>
      <c r="Q263" s="31">
        <v>-0.020165801</v>
      </c>
      <c r="R263" s="31">
        <v>-0.0189290047</v>
      </c>
      <c r="S263" s="31">
        <v>-0.050231576</v>
      </c>
      <c r="T263" s="31">
        <v>-0.0359789133</v>
      </c>
      <c r="U263" s="31">
        <v>-0.0486322641</v>
      </c>
      <c r="V263" s="31">
        <v>-0.0568113327</v>
      </c>
      <c r="W263" s="31">
        <v>-0.0246676207</v>
      </c>
      <c r="X263" s="31">
        <v>0.0118410587</v>
      </c>
      <c r="Y263" s="31">
        <v>-0.0271660089</v>
      </c>
      <c r="Z263" s="35">
        <v>-0.0643701553</v>
      </c>
    </row>
    <row r="264" spans="1:26" s="1" customFormat="1" ht="12.75">
      <c r="A264" s="8">
        <v>23098</v>
      </c>
      <c r="B264" s="54" t="s">
        <v>442</v>
      </c>
      <c r="C264" s="59">
        <v>-0.0251370668</v>
      </c>
      <c r="D264" s="31">
        <v>-0.0227621794</v>
      </c>
      <c r="E264" s="31">
        <v>-0.0149062872</v>
      </c>
      <c r="F264" s="31">
        <v>-0.0131790638</v>
      </c>
      <c r="G264" s="31">
        <v>-0.0127155781</v>
      </c>
      <c r="H264" s="31">
        <v>-0.0096259117</v>
      </c>
      <c r="I264" s="31">
        <v>0.005043149</v>
      </c>
      <c r="J264" s="31">
        <v>-0.0195792913</v>
      </c>
      <c r="K264" s="31">
        <v>-0.0298377275</v>
      </c>
      <c r="L264" s="31">
        <v>-0.0436016321</v>
      </c>
      <c r="M264" s="31">
        <v>-0.0442304611</v>
      </c>
      <c r="N264" s="31">
        <v>-0.0197193623</v>
      </c>
      <c r="O264" s="31">
        <v>0.0034065247</v>
      </c>
      <c r="P264" s="31">
        <v>-0.027058363</v>
      </c>
      <c r="Q264" s="31">
        <v>-0.0316970348</v>
      </c>
      <c r="R264" s="31">
        <v>-0.0273866653</v>
      </c>
      <c r="S264" s="31">
        <v>-0.0606434345</v>
      </c>
      <c r="T264" s="31">
        <v>-0.0521501303</v>
      </c>
      <c r="U264" s="31">
        <v>-0.066391468</v>
      </c>
      <c r="V264" s="31">
        <v>-0.0639907122</v>
      </c>
      <c r="W264" s="31">
        <v>-0.0345500708</v>
      </c>
      <c r="X264" s="31">
        <v>0.0045832396</v>
      </c>
      <c r="Y264" s="31">
        <v>-0.036999464</v>
      </c>
      <c r="Z264" s="35">
        <v>-0.0778348446</v>
      </c>
    </row>
    <row r="265" spans="1:26" s="1" customFormat="1" ht="12.75">
      <c r="A265" s="8">
        <v>23100</v>
      </c>
      <c r="B265" s="54" t="s">
        <v>219</v>
      </c>
      <c r="C265" s="59">
        <v>-0.039047718</v>
      </c>
      <c r="D265" s="31">
        <v>-0.0345528126</v>
      </c>
      <c r="E265" s="31">
        <v>-0.0357984304</v>
      </c>
      <c r="F265" s="31">
        <v>-0.0430730581</v>
      </c>
      <c r="G265" s="31">
        <v>-0.0409628153</v>
      </c>
      <c r="H265" s="31">
        <v>-0.0440238714</v>
      </c>
      <c r="I265" s="31">
        <v>-0.0476330519</v>
      </c>
      <c r="J265" s="31">
        <v>-0.0926054716</v>
      </c>
      <c r="K265" s="31">
        <v>-0.1058089733</v>
      </c>
      <c r="L265" s="31">
        <v>-0.1224982738</v>
      </c>
      <c r="M265" s="31">
        <v>-0.1218662262</v>
      </c>
      <c r="N265" s="31">
        <v>-0.0943388939</v>
      </c>
      <c r="O265" s="31">
        <v>-0.0700998306</v>
      </c>
      <c r="P265" s="31">
        <v>-0.1166063547</v>
      </c>
      <c r="Q265" s="31">
        <v>-0.1155493259</v>
      </c>
      <c r="R265" s="31">
        <v>-0.1206746101</v>
      </c>
      <c r="S265" s="31">
        <v>-0.1466040611</v>
      </c>
      <c r="T265" s="31">
        <v>-0.1338404417</v>
      </c>
      <c r="U265" s="31">
        <v>-0.1448643208</v>
      </c>
      <c r="V265" s="31">
        <v>-0.1396894455</v>
      </c>
      <c r="W265" s="31">
        <v>-0.0882598162</v>
      </c>
      <c r="X265" s="31">
        <v>-0.0409398079</v>
      </c>
      <c r="Y265" s="31">
        <v>-0.0646573305</v>
      </c>
      <c r="Z265" s="35">
        <v>-0.1001412868</v>
      </c>
    </row>
    <row r="266" spans="1:26" s="1" customFormat="1" ht="12.75">
      <c r="A266" s="39">
        <v>23105</v>
      </c>
      <c r="B266" s="55" t="s">
        <v>220</v>
      </c>
      <c r="C266" s="60">
        <v>-0.0228153467</v>
      </c>
      <c r="D266" s="37">
        <v>-0.0237864256</v>
      </c>
      <c r="E266" s="37">
        <v>-0.0231033564</v>
      </c>
      <c r="F266" s="37">
        <v>-0.0247808695</v>
      </c>
      <c r="G266" s="37">
        <v>-0.0272649527</v>
      </c>
      <c r="H266" s="37">
        <v>-0.0276185274</v>
      </c>
      <c r="I266" s="37">
        <v>-0.0168386698</v>
      </c>
      <c r="J266" s="37">
        <v>-0.0513647795</v>
      </c>
      <c r="K266" s="37">
        <v>-0.0510673523</v>
      </c>
      <c r="L266" s="37">
        <v>-0.1092951298</v>
      </c>
      <c r="M266" s="37">
        <v>-0.0993819237</v>
      </c>
      <c r="N266" s="37">
        <v>-0.0771094561</v>
      </c>
      <c r="O266" s="37">
        <v>-0.0582157373</v>
      </c>
      <c r="P266" s="37">
        <v>-0.1037299633</v>
      </c>
      <c r="Q266" s="37">
        <v>-0.1041744947</v>
      </c>
      <c r="R266" s="37">
        <v>-0.1087881327</v>
      </c>
      <c r="S266" s="37">
        <v>-0.1276689768</v>
      </c>
      <c r="T266" s="37">
        <v>-0.1155112982</v>
      </c>
      <c r="U266" s="37">
        <v>-0.12547791</v>
      </c>
      <c r="V266" s="37">
        <v>-0.1181691885</v>
      </c>
      <c r="W266" s="37">
        <v>-0.068110466</v>
      </c>
      <c r="X266" s="37">
        <v>-0.0232253075</v>
      </c>
      <c r="Y266" s="37">
        <v>-0.0510946512</v>
      </c>
      <c r="Z266" s="38">
        <v>-0.0880348682</v>
      </c>
    </row>
    <row r="267" spans="1:26" s="1" customFormat="1" ht="12.75">
      <c r="A267" s="8">
        <v>23107</v>
      </c>
      <c r="B267" s="54" t="s">
        <v>443</v>
      </c>
      <c r="C267" s="59">
        <v>-0.0222756863</v>
      </c>
      <c r="D267" s="31">
        <v>-0.0187492371</v>
      </c>
      <c r="E267" s="31">
        <v>-0.0127006769</v>
      </c>
      <c r="F267" s="31">
        <v>-0.0125629902</v>
      </c>
      <c r="G267" s="31">
        <v>-0.0093275309</v>
      </c>
      <c r="H267" s="31">
        <v>-0.0086928606</v>
      </c>
      <c r="I267" s="31">
        <v>0.0043258071</v>
      </c>
      <c r="J267" s="31">
        <v>-0.0224204063</v>
      </c>
      <c r="K267" s="31">
        <v>-0.0345858335</v>
      </c>
      <c r="L267" s="31">
        <v>-0.0501440763</v>
      </c>
      <c r="M267" s="31">
        <v>-0.0507441759</v>
      </c>
      <c r="N267" s="31">
        <v>-0.0265576839</v>
      </c>
      <c r="O267" s="31">
        <v>-0.0067692995</v>
      </c>
      <c r="P267" s="31">
        <v>-0.0378284454</v>
      </c>
      <c r="Q267" s="31">
        <v>-0.0397051573</v>
      </c>
      <c r="R267" s="31">
        <v>-0.0338308811</v>
      </c>
      <c r="S267" s="31">
        <v>-0.0704174042</v>
      </c>
      <c r="T267" s="31">
        <v>-0.0637148619</v>
      </c>
      <c r="U267" s="31">
        <v>-0.0858699083</v>
      </c>
      <c r="V267" s="31">
        <v>-0.0821397305</v>
      </c>
      <c r="W267" s="31">
        <v>-0.0449025631</v>
      </c>
      <c r="X267" s="31">
        <v>0.0089846253</v>
      </c>
      <c r="Y267" s="31">
        <v>-0.0355138779</v>
      </c>
      <c r="Z267" s="35">
        <v>-0.0829949379</v>
      </c>
    </row>
    <row r="268" spans="1:26" s="1" customFormat="1" ht="12.75">
      <c r="A268" s="8">
        <v>23110</v>
      </c>
      <c r="B268" s="54" t="s">
        <v>444</v>
      </c>
      <c r="C268" s="59">
        <v>-0.0384738445</v>
      </c>
      <c r="D268" s="31">
        <v>-0.0341682434</v>
      </c>
      <c r="E268" s="31">
        <v>-0.0349318981</v>
      </c>
      <c r="F268" s="31">
        <v>-0.0419172049</v>
      </c>
      <c r="G268" s="31">
        <v>-0.0399929285</v>
      </c>
      <c r="H268" s="31">
        <v>-0.0429500341</v>
      </c>
      <c r="I268" s="31">
        <v>-0.0465430021</v>
      </c>
      <c r="J268" s="31">
        <v>-0.0904421806</v>
      </c>
      <c r="K268" s="31">
        <v>-0.1055579185</v>
      </c>
      <c r="L268" s="31">
        <v>-0.1223868132</v>
      </c>
      <c r="M268" s="31">
        <v>-0.1223676205</v>
      </c>
      <c r="N268" s="31">
        <v>-0.0944888592</v>
      </c>
      <c r="O268" s="31">
        <v>-0.0707497597</v>
      </c>
      <c r="P268" s="31">
        <v>-0.1169872284</v>
      </c>
      <c r="Q268" s="31">
        <v>-0.1157602072</v>
      </c>
      <c r="R268" s="31">
        <v>-0.1211005449</v>
      </c>
      <c r="S268" s="31">
        <v>-0.1468814611</v>
      </c>
      <c r="T268" s="31">
        <v>-0.1335370541</v>
      </c>
      <c r="U268" s="31">
        <v>-0.1435601711</v>
      </c>
      <c r="V268" s="31">
        <v>-0.1388556957</v>
      </c>
      <c r="W268" s="31">
        <v>-0.0875701904</v>
      </c>
      <c r="X268" s="31">
        <v>-0.0404925346</v>
      </c>
      <c r="Y268" s="31">
        <v>-0.0643404722</v>
      </c>
      <c r="Z268" s="35">
        <v>-0.0998622179</v>
      </c>
    </row>
    <row r="269" spans="1:26" s="1" customFormat="1" ht="12.75">
      <c r="A269" s="8">
        <v>23115</v>
      </c>
      <c r="B269" s="54" t="s">
        <v>445</v>
      </c>
      <c r="C269" s="59">
        <v>-0.0315945148</v>
      </c>
      <c r="D269" s="31">
        <v>-0.0307779312</v>
      </c>
      <c r="E269" s="31">
        <v>-0.0381842852</v>
      </c>
      <c r="F269" s="31">
        <v>-0.052991271</v>
      </c>
      <c r="G269" s="31">
        <v>-0.0443081856</v>
      </c>
      <c r="H269" s="31">
        <v>-0.0487148762</v>
      </c>
      <c r="I269" s="31">
        <v>-0.0705049038</v>
      </c>
      <c r="J269" s="31">
        <v>-0.1214460135</v>
      </c>
      <c r="K269" s="31">
        <v>-0.1407988071</v>
      </c>
      <c r="L269" s="31">
        <v>-0.1629310846</v>
      </c>
      <c r="M269" s="31">
        <v>-0.1529090405</v>
      </c>
      <c r="N269" s="31">
        <v>-0.1167180538</v>
      </c>
      <c r="O269" s="31">
        <v>-0.0820971727</v>
      </c>
      <c r="P269" s="31">
        <v>-0.1380313635</v>
      </c>
      <c r="Q269" s="31">
        <v>-0.1348798275</v>
      </c>
      <c r="R269" s="31">
        <v>-0.1563645601</v>
      </c>
      <c r="S269" s="31">
        <v>-0.1800842285</v>
      </c>
      <c r="T269" s="31">
        <v>-0.1651084423</v>
      </c>
      <c r="U269" s="31">
        <v>-0.1794085503</v>
      </c>
      <c r="V269" s="31">
        <v>-0.1583510637</v>
      </c>
      <c r="W269" s="31">
        <v>-0.0882968903</v>
      </c>
      <c r="X269" s="31">
        <v>-0.0267800093</v>
      </c>
      <c r="Y269" s="31">
        <v>-0.0512502193</v>
      </c>
      <c r="Z269" s="35">
        <v>-0.0927016735</v>
      </c>
    </row>
    <row r="270" spans="1:26" s="1" customFormat="1" ht="12.75">
      <c r="A270" s="8">
        <v>23120</v>
      </c>
      <c r="B270" s="54" t="s">
        <v>446</v>
      </c>
      <c r="C270" s="59">
        <v>-0.0221453905</v>
      </c>
      <c r="D270" s="31">
        <v>-0.0194681883</v>
      </c>
      <c r="E270" s="31">
        <v>-0.0187920332</v>
      </c>
      <c r="F270" s="31">
        <v>-0.0239481926</v>
      </c>
      <c r="G270" s="31">
        <v>-0.0236003399</v>
      </c>
      <c r="H270" s="31">
        <v>-0.0251665115</v>
      </c>
      <c r="I270" s="31">
        <v>-0.0270018578</v>
      </c>
      <c r="J270" s="31">
        <v>-0.0676065683</v>
      </c>
      <c r="K270" s="31">
        <v>-0.0794442892</v>
      </c>
      <c r="L270" s="31">
        <v>-0.0932068825</v>
      </c>
      <c r="M270" s="31">
        <v>-0.092723608</v>
      </c>
      <c r="N270" s="31">
        <v>-0.0669541359</v>
      </c>
      <c r="O270" s="31">
        <v>-0.0439627171</v>
      </c>
      <c r="P270" s="31">
        <v>-0.0898464918</v>
      </c>
      <c r="Q270" s="31">
        <v>-0.0902690887</v>
      </c>
      <c r="R270" s="31">
        <v>-0.094725728</v>
      </c>
      <c r="S270" s="31">
        <v>-0.1211372614</v>
      </c>
      <c r="T270" s="31">
        <v>-0.1078745127</v>
      </c>
      <c r="U270" s="31">
        <v>-0.1169104576</v>
      </c>
      <c r="V270" s="31">
        <v>-0.1125733852</v>
      </c>
      <c r="W270" s="31">
        <v>-0.0659285784</v>
      </c>
      <c r="X270" s="31">
        <v>-0.0203168392</v>
      </c>
      <c r="Y270" s="31">
        <v>-0.0452357531</v>
      </c>
      <c r="Z270" s="35">
        <v>-0.0804684162</v>
      </c>
    </row>
    <row r="271" spans="1:26" s="1" customFormat="1" ht="12.75">
      <c r="A271" s="39">
        <v>23125</v>
      </c>
      <c r="B271" s="55" t="s">
        <v>221</v>
      </c>
      <c r="C271" s="60">
        <v>-0.0346026421</v>
      </c>
      <c r="D271" s="37">
        <v>-0.0321381092</v>
      </c>
      <c r="E271" s="37">
        <v>-0.0366322994</v>
      </c>
      <c r="F271" s="37">
        <v>-0.0476939678</v>
      </c>
      <c r="G271" s="37">
        <v>-0.042366147</v>
      </c>
      <c r="H271" s="37">
        <v>-0.0463275909</v>
      </c>
      <c r="I271" s="37">
        <v>-0.0577085018</v>
      </c>
      <c r="J271" s="37">
        <v>-0.1045538187</v>
      </c>
      <c r="K271" s="37">
        <v>-0.1218398809</v>
      </c>
      <c r="L271" s="37">
        <v>-0.1394088268</v>
      </c>
      <c r="M271" s="37">
        <v>-0.1351450682</v>
      </c>
      <c r="N271" s="37">
        <v>-0.1036603451</v>
      </c>
      <c r="O271" s="37">
        <v>-0.0744541883</v>
      </c>
      <c r="P271" s="37">
        <v>-0.125159502</v>
      </c>
      <c r="Q271" s="37">
        <v>-0.1229441166</v>
      </c>
      <c r="R271" s="37">
        <v>-0.1356090307</v>
      </c>
      <c r="S271" s="37">
        <v>-0.1608380079</v>
      </c>
      <c r="T271" s="37">
        <v>-0.146510601</v>
      </c>
      <c r="U271" s="37">
        <v>-0.1592419147</v>
      </c>
      <c r="V271" s="37">
        <v>-0.1482207775</v>
      </c>
      <c r="W271" s="37">
        <v>-0.0870348215</v>
      </c>
      <c r="X271" s="37">
        <v>-0.0332394838</v>
      </c>
      <c r="Y271" s="37">
        <v>-0.058401823</v>
      </c>
      <c r="Z271" s="38">
        <v>-0.0971208811</v>
      </c>
    </row>
    <row r="272" spans="1:26" s="1" customFormat="1" ht="12.75">
      <c r="A272" s="8">
        <v>23130</v>
      </c>
      <c r="B272" s="54" t="s">
        <v>222</v>
      </c>
      <c r="C272" s="59">
        <v>-0.030700326</v>
      </c>
      <c r="D272" s="31">
        <v>-0.0291355848</v>
      </c>
      <c r="E272" s="31">
        <v>-0.0275518894</v>
      </c>
      <c r="F272" s="31">
        <v>-0.0298765898</v>
      </c>
      <c r="G272" s="31">
        <v>-0.0266484022</v>
      </c>
      <c r="H272" s="31">
        <v>-0.0276591778</v>
      </c>
      <c r="I272" s="31">
        <v>-0.0204509497</v>
      </c>
      <c r="J272" s="31">
        <v>-0.0525375605</v>
      </c>
      <c r="K272" s="31">
        <v>-0.0650371313</v>
      </c>
      <c r="L272" s="31">
        <v>-0.0866615772</v>
      </c>
      <c r="M272" s="31">
        <v>-0.082034111</v>
      </c>
      <c r="N272" s="31">
        <v>-0.0535037518</v>
      </c>
      <c r="O272" s="31">
        <v>-0.0352153778</v>
      </c>
      <c r="P272" s="31">
        <v>-0.0748087168</v>
      </c>
      <c r="Q272" s="31">
        <v>-0.0772384405</v>
      </c>
      <c r="R272" s="31">
        <v>-0.0786730051</v>
      </c>
      <c r="S272" s="31">
        <v>-0.1056911945</v>
      </c>
      <c r="T272" s="31">
        <v>-0.095567584</v>
      </c>
      <c r="U272" s="31">
        <v>-0.1121163368</v>
      </c>
      <c r="V272" s="31">
        <v>-0.0998314619</v>
      </c>
      <c r="W272" s="31">
        <v>-0.0514886379</v>
      </c>
      <c r="X272" s="31">
        <v>-0.0043599606</v>
      </c>
      <c r="Y272" s="31">
        <v>-0.0390193462</v>
      </c>
      <c r="Z272" s="35">
        <v>-0.0821920633</v>
      </c>
    </row>
    <row r="273" spans="1:26" s="1" customFormat="1" ht="12.75">
      <c r="A273" s="8">
        <v>23131</v>
      </c>
      <c r="B273" s="54" t="s">
        <v>447</v>
      </c>
      <c r="C273" s="59">
        <v>-0.0300437212</v>
      </c>
      <c r="D273" s="31">
        <v>-0.0280381441</v>
      </c>
      <c r="E273" s="31">
        <v>-0.0158723593</v>
      </c>
      <c r="F273" s="31">
        <v>-0.0095934868</v>
      </c>
      <c r="G273" s="31">
        <v>-0.0087493658</v>
      </c>
      <c r="H273" s="31">
        <v>-0.0050697327</v>
      </c>
      <c r="I273" s="31">
        <v>0.020663619</v>
      </c>
      <c r="J273" s="31">
        <v>0.0089161992</v>
      </c>
      <c r="K273" s="31">
        <v>0.0010688901</v>
      </c>
      <c r="L273" s="31">
        <v>-0.0087718964</v>
      </c>
      <c r="M273" s="31">
        <v>-0.0084711313</v>
      </c>
      <c r="N273" s="31">
        <v>0.0123465657</v>
      </c>
      <c r="O273" s="31">
        <v>0.0351498127</v>
      </c>
      <c r="P273" s="31">
        <v>0.0168009996</v>
      </c>
      <c r="Q273" s="31">
        <v>0.0046573281</v>
      </c>
      <c r="R273" s="31">
        <v>0.0144521594</v>
      </c>
      <c r="S273" s="31">
        <v>-0.0225769281</v>
      </c>
      <c r="T273" s="31">
        <v>-0.0188622475</v>
      </c>
      <c r="U273" s="31">
        <v>-0.0333756208</v>
      </c>
      <c r="V273" s="31">
        <v>-0.0257046223</v>
      </c>
      <c r="W273" s="31">
        <v>-0.0018844604</v>
      </c>
      <c r="X273" s="31">
        <v>0.0139497519</v>
      </c>
      <c r="Y273" s="31">
        <v>-0.0343488455</v>
      </c>
      <c r="Z273" s="35">
        <v>-0.0728435516</v>
      </c>
    </row>
    <row r="274" spans="1:26" s="1" customFormat="1" ht="12.75">
      <c r="A274" s="8">
        <v>23135</v>
      </c>
      <c r="B274" s="54" t="s">
        <v>223</v>
      </c>
      <c r="C274" s="59">
        <v>-0.0401706696</v>
      </c>
      <c r="D274" s="31">
        <v>-0.039227128</v>
      </c>
      <c r="E274" s="31">
        <v>-0.0396829844</v>
      </c>
      <c r="F274" s="31">
        <v>-0.0447756052</v>
      </c>
      <c r="G274" s="31">
        <v>-0.0452820063</v>
      </c>
      <c r="H274" s="31">
        <v>-0.0478128195</v>
      </c>
      <c r="I274" s="31">
        <v>-0.0433055162</v>
      </c>
      <c r="J274" s="31">
        <v>-0.0821013451</v>
      </c>
      <c r="K274" s="31">
        <v>-0.0941206217</v>
      </c>
      <c r="L274" s="31">
        <v>-0.1136138439</v>
      </c>
      <c r="M274" s="31">
        <v>-0.1054581404</v>
      </c>
      <c r="N274" s="31">
        <v>-0.0732492208</v>
      </c>
      <c r="O274" s="31">
        <v>-0.0619696379</v>
      </c>
      <c r="P274" s="31">
        <v>-0.1109244823</v>
      </c>
      <c r="Q274" s="31">
        <v>-0.1102591753</v>
      </c>
      <c r="R274" s="31">
        <v>-0.1157212257</v>
      </c>
      <c r="S274" s="31">
        <v>-0.1390147209</v>
      </c>
      <c r="T274" s="31">
        <v>-0.1271785498</v>
      </c>
      <c r="U274" s="31">
        <v>-0.1358479261</v>
      </c>
      <c r="V274" s="31">
        <v>-0.1239994764</v>
      </c>
      <c r="W274" s="31">
        <v>-0.0698763132</v>
      </c>
      <c r="X274" s="31">
        <v>-0.0253064632</v>
      </c>
      <c r="Y274" s="31">
        <v>-0.0539441109</v>
      </c>
      <c r="Z274" s="35">
        <v>-0.0935863256</v>
      </c>
    </row>
    <row r="275" spans="1:26" s="1" customFormat="1" ht="12.75">
      <c r="A275" s="8">
        <v>23140</v>
      </c>
      <c r="B275" s="54" t="s">
        <v>224</v>
      </c>
      <c r="C275" s="59">
        <v>-0.0243916512</v>
      </c>
      <c r="D275" s="31">
        <v>-0.0217920542</v>
      </c>
      <c r="E275" s="31">
        <v>-0.0209686756</v>
      </c>
      <c r="F275" s="31">
        <v>-0.0261619091</v>
      </c>
      <c r="G275" s="31">
        <v>-0.0261352062</v>
      </c>
      <c r="H275" s="31">
        <v>-0.0277136564</v>
      </c>
      <c r="I275" s="31">
        <v>-0.0289473534</v>
      </c>
      <c r="J275" s="31">
        <v>-0.0701071024</v>
      </c>
      <c r="K275" s="31">
        <v>-0.0818425417</v>
      </c>
      <c r="L275" s="31">
        <v>-0.0960365534</v>
      </c>
      <c r="M275" s="31">
        <v>-0.0954762697</v>
      </c>
      <c r="N275" s="31">
        <v>-0.0699565411</v>
      </c>
      <c r="O275" s="31">
        <v>-0.0472022295</v>
      </c>
      <c r="P275" s="31">
        <v>-0.0932434797</v>
      </c>
      <c r="Q275" s="31">
        <v>-0.0935217142</v>
      </c>
      <c r="R275" s="31">
        <v>-0.0984209776</v>
      </c>
      <c r="S275" s="31">
        <v>-0.1244815588</v>
      </c>
      <c r="T275" s="31">
        <v>-0.1110569239</v>
      </c>
      <c r="U275" s="31">
        <v>-0.1204872131</v>
      </c>
      <c r="V275" s="31">
        <v>-0.1161077023</v>
      </c>
      <c r="W275" s="31">
        <v>-0.0694637299</v>
      </c>
      <c r="X275" s="31">
        <v>-0.0236235857</v>
      </c>
      <c r="Y275" s="31">
        <v>-0.0480773449</v>
      </c>
      <c r="Z275" s="35">
        <v>-0.0833969116</v>
      </c>
    </row>
    <row r="276" spans="1:26" s="1" customFormat="1" ht="12.75">
      <c r="A276" s="39">
        <v>23142</v>
      </c>
      <c r="B276" s="55" t="s">
        <v>448</v>
      </c>
      <c r="C276" s="60">
        <v>-0.0371589661</v>
      </c>
      <c r="D276" s="37">
        <v>-0.0349980593</v>
      </c>
      <c r="E276" s="37">
        <v>-0.0234565735</v>
      </c>
      <c r="F276" s="37">
        <v>-0.0181815624</v>
      </c>
      <c r="G276" s="37">
        <v>-0.0187004805</v>
      </c>
      <c r="H276" s="37">
        <v>-0.0159724951</v>
      </c>
      <c r="I276" s="37">
        <v>0.0121493936</v>
      </c>
      <c r="J276" s="37">
        <v>0.0006563663</v>
      </c>
      <c r="K276" s="37">
        <v>-0.0078041553</v>
      </c>
      <c r="L276" s="37">
        <v>-0.0177344084</v>
      </c>
      <c r="M276" s="37">
        <v>-0.0178978443</v>
      </c>
      <c r="N276" s="37">
        <v>0.0038374066</v>
      </c>
      <c r="O276" s="37">
        <v>0.0279993415</v>
      </c>
      <c r="P276" s="37">
        <v>0.0079231262</v>
      </c>
      <c r="Q276" s="37">
        <v>-0.002369523</v>
      </c>
      <c r="R276" s="37">
        <v>0.0058917403</v>
      </c>
      <c r="S276" s="37">
        <v>-0.029769659</v>
      </c>
      <c r="T276" s="37">
        <v>-0.0237747431</v>
      </c>
      <c r="U276" s="37">
        <v>-0.0398385525</v>
      </c>
      <c r="V276" s="37">
        <v>-0.0329486132</v>
      </c>
      <c r="W276" s="37">
        <v>-0.009986043</v>
      </c>
      <c r="X276" s="37">
        <v>0.0073415041</v>
      </c>
      <c r="Y276" s="37">
        <v>-0.0407963991</v>
      </c>
      <c r="Z276" s="38">
        <v>-0.0799494982</v>
      </c>
    </row>
    <row r="277" spans="1:26" s="1" customFormat="1" ht="12.75">
      <c r="A277" s="8">
        <v>23145</v>
      </c>
      <c r="B277" s="54" t="s">
        <v>225</v>
      </c>
      <c r="C277" s="59">
        <v>-0.0385420322</v>
      </c>
      <c r="D277" s="31">
        <v>-0.0345313549</v>
      </c>
      <c r="E277" s="31">
        <v>-0.0359038115</v>
      </c>
      <c r="F277" s="31">
        <v>-0.0437697172</v>
      </c>
      <c r="G277" s="31">
        <v>-0.0412733555</v>
      </c>
      <c r="H277" s="31">
        <v>-0.044611454</v>
      </c>
      <c r="I277" s="31">
        <v>-0.0489895344</v>
      </c>
      <c r="J277" s="31">
        <v>-0.0931456089</v>
      </c>
      <c r="K277" s="31">
        <v>-0.1080826521</v>
      </c>
      <c r="L277" s="31">
        <v>-0.1249016523</v>
      </c>
      <c r="M277" s="31">
        <v>-0.1242004633</v>
      </c>
      <c r="N277" s="31">
        <v>-0.0960129499</v>
      </c>
      <c r="O277" s="31">
        <v>-0.0712234974</v>
      </c>
      <c r="P277" s="31">
        <v>-0.1182730198</v>
      </c>
      <c r="Q277" s="31">
        <v>-0.1168754101</v>
      </c>
      <c r="R277" s="31">
        <v>-0.1233659983</v>
      </c>
      <c r="S277" s="31">
        <v>-0.1495035887</v>
      </c>
      <c r="T277" s="31">
        <v>-0.1360248327</v>
      </c>
      <c r="U277" s="31">
        <v>-0.1472787857</v>
      </c>
      <c r="V277" s="31">
        <v>-0.1413733959</v>
      </c>
      <c r="W277" s="31">
        <v>-0.0882377625</v>
      </c>
      <c r="X277" s="31">
        <v>-0.0401929617</v>
      </c>
      <c r="Y277" s="31">
        <v>-0.0642225742</v>
      </c>
      <c r="Z277" s="35">
        <v>-0.1003273726</v>
      </c>
    </row>
    <row r="278" spans="1:26" s="1" customFormat="1" ht="12.75">
      <c r="A278" s="8">
        <v>23150</v>
      </c>
      <c r="B278" s="54" t="s">
        <v>226</v>
      </c>
      <c r="C278" s="59">
        <v>-0.0402821302</v>
      </c>
      <c r="D278" s="31">
        <v>-0.0359480381</v>
      </c>
      <c r="E278" s="31">
        <v>-0.0369365215</v>
      </c>
      <c r="F278" s="31">
        <v>-0.0450803041</v>
      </c>
      <c r="G278" s="31">
        <v>-0.0425115824</v>
      </c>
      <c r="H278" s="31">
        <v>-0.046343565</v>
      </c>
      <c r="I278" s="31">
        <v>-0.0501917601</v>
      </c>
      <c r="J278" s="31">
        <v>-0.0933696032</v>
      </c>
      <c r="K278" s="31">
        <v>-0.1087762117</v>
      </c>
      <c r="L278" s="31">
        <v>-0.1253837347</v>
      </c>
      <c r="M278" s="31">
        <v>-0.1255562305</v>
      </c>
      <c r="N278" s="31">
        <v>-0.0978928804</v>
      </c>
      <c r="O278" s="31">
        <v>-0.0725634098</v>
      </c>
      <c r="P278" s="31">
        <v>-0.1193205118</v>
      </c>
      <c r="Q278" s="31">
        <v>-0.1180667877</v>
      </c>
      <c r="R278" s="31">
        <v>-0.1249462366</v>
      </c>
      <c r="S278" s="31">
        <v>-0.1513618231</v>
      </c>
      <c r="T278" s="31">
        <v>-0.137737155</v>
      </c>
      <c r="U278" s="31">
        <v>-0.1494570971</v>
      </c>
      <c r="V278" s="31">
        <v>-0.1437885761</v>
      </c>
      <c r="W278" s="31">
        <v>-0.0897964239</v>
      </c>
      <c r="X278" s="31">
        <v>-0.0421199799</v>
      </c>
      <c r="Y278" s="31">
        <v>-0.0653966665</v>
      </c>
      <c r="Z278" s="35">
        <v>-0.1012936831</v>
      </c>
    </row>
    <row r="279" spans="1:26" s="1" customFormat="1" ht="12.75">
      <c r="A279" s="8">
        <v>23155</v>
      </c>
      <c r="B279" s="54" t="s">
        <v>227</v>
      </c>
      <c r="C279" s="59">
        <v>-0.0258454084</v>
      </c>
      <c r="D279" s="31">
        <v>-0.0273435116</v>
      </c>
      <c r="E279" s="31">
        <v>-0.0268580914</v>
      </c>
      <c r="F279" s="31">
        <v>-0.029189229</v>
      </c>
      <c r="G279" s="31">
        <v>-0.032373786</v>
      </c>
      <c r="H279" s="31">
        <v>-0.033069849</v>
      </c>
      <c r="I279" s="31">
        <v>-0.0202968121</v>
      </c>
      <c r="J279" s="31">
        <v>-0.0556889772</v>
      </c>
      <c r="K279" s="31">
        <v>-0.0577042103</v>
      </c>
      <c r="L279" s="31">
        <v>-0.1092399359</v>
      </c>
      <c r="M279" s="31">
        <v>-0.0992281437</v>
      </c>
      <c r="N279" s="31">
        <v>-0.0770155191</v>
      </c>
      <c r="O279" s="31">
        <v>-0.0581058264</v>
      </c>
      <c r="P279" s="31">
        <v>-0.1037833691</v>
      </c>
      <c r="Q279" s="31">
        <v>-0.1042108536</v>
      </c>
      <c r="R279" s="31">
        <v>-0.1087981462</v>
      </c>
      <c r="S279" s="31">
        <v>-0.1286430359</v>
      </c>
      <c r="T279" s="31">
        <v>-0.1164712906</v>
      </c>
      <c r="U279" s="31">
        <v>-0.1264550686</v>
      </c>
      <c r="V279" s="31">
        <v>-0.1190613508</v>
      </c>
      <c r="W279" s="31">
        <v>-0.0687115192</v>
      </c>
      <c r="X279" s="31">
        <v>-0.0236438513</v>
      </c>
      <c r="Y279" s="31">
        <v>-0.051466465</v>
      </c>
      <c r="Z279" s="35">
        <v>-0.0885696411</v>
      </c>
    </row>
    <row r="280" spans="1:26" s="1" customFormat="1" ht="12.75">
      <c r="A280" s="8">
        <v>23160</v>
      </c>
      <c r="B280" s="54" t="s">
        <v>228</v>
      </c>
      <c r="C280" s="59">
        <v>-0.0117586851</v>
      </c>
      <c r="D280" s="31">
        <v>-0.011428237</v>
      </c>
      <c r="E280" s="31">
        <v>-0.0097441673</v>
      </c>
      <c r="F280" s="31">
        <v>-0.0106102228</v>
      </c>
      <c r="G280" s="31">
        <v>-0.0107959509</v>
      </c>
      <c r="H280" s="31">
        <v>-0.0103359222</v>
      </c>
      <c r="I280" s="31">
        <v>-0.0047992468</v>
      </c>
      <c r="J280" s="31">
        <v>-0.0337523222</v>
      </c>
      <c r="K280" s="31">
        <v>-0.0251675844</v>
      </c>
      <c r="L280" s="31">
        <v>-0.0587669611</v>
      </c>
      <c r="M280" s="31">
        <v>-0.0659528971</v>
      </c>
      <c r="N280" s="31">
        <v>-0.0226106644</v>
      </c>
      <c r="O280" s="31">
        <v>-0.0148205757</v>
      </c>
      <c r="P280" s="31">
        <v>-0.0057297945</v>
      </c>
      <c r="Q280" s="31">
        <v>-0.0055987835</v>
      </c>
      <c r="R280" s="31">
        <v>-0.0056515932</v>
      </c>
      <c r="S280" s="31">
        <v>-0.0093474388</v>
      </c>
      <c r="T280" s="31">
        <v>-0.0075433254</v>
      </c>
      <c r="U280" s="31">
        <v>-0.0097482204</v>
      </c>
      <c r="V280" s="31">
        <v>-0.065811038</v>
      </c>
      <c r="W280" s="31">
        <v>-0.0423212051</v>
      </c>
      <c r="X280" s="31">
        <v>-0.0109574795</v>
      </c>
      <c r="Y280" s="31">
        <v>-0.0048704147</v>
      </c>
      <c r="Z280" s="35">
        <v>-0.0080507994</v>
      </c>
    </row>
    <row r="281" spans="1:26" s="1" customFormat="1" ht="12.75">
      <c r="A281" s="39">
        <v>23172</v>
      </c>
      <c r="B281" s="55" t="s">
        <v>449</v>
      </c>
      <c r="C281" s="60">
        <v>-0.0204964876</v>
      </c>
      <c r="D281" s="37">
        <v>-0.0175489187</v>
      </c>
      <c r="E281" s="37">
        <v>-0.0169249773</v>
      </c>
      <c r="F281" s="37">
        <v>-0.022354126</v>
      </c>
      <c r="G281" s="37">
        <v>-0.021446228</v>
      </c>
      <c r="H281" s="37">
        <v>-0.0229588747</v>
      </c>
      <c r="I281" s="37">
        <v>-0.0259914398</v>
      </c>
      <c r="J281" s="37">
        <v>-0.0658487082</v>
      </c>
      <c r="K281" s="37">
        <v>-0.0781302452</v>
      </c>
      <c r="L281" s="37">
        <v>-0.0909729004</v>
      </c>
      <c r="M281" s="37">
        <v>-0.0908334255</v>
      </c>
      <c r="N281" s="37">
        <v>-0.0644091368</v>
      </c>
      <c r="O281" s="37">
        <v>-0.0406517982</v>
      </c>
      <c r="P281" s="37">
        <v>-0.0865421295</v>
      </c>
      <c r="Q281" s="37">
        <v>-0.0871481895</v>
      </c>
      <c r="R281" s="37">
        <v>-0.0906299353</v>
      </c>
      <c r="S281" s="37">
        <v>-0.1176902056</v>
      </c>
      <c r="T281" s="37">
        <v>-0.1048160791</v>
      </c>
      <c r="U281" s="37">
        <v>-0.1132317781</v>
      </c>
      <c r="V281" s="37">
        <v>-0.1087845564</v>
      </c>
      <c r="W281" s="37">
        <v>-0.0619180202</v>
      </c>
      <c r="X281" s="37">
        <v>-0.0167158842</v>
      </c>
      <c r="Y281" s="37">
        <v>-0.0422571898</v>
      </c>
      <c r="Z281" s="38">
        <v>-0.0776914358</v>
      </c>
    </row>
    <row r="282" spans="1:26" s="1" customFormat="1" ht="12.75">
      <c r="A282" s="8">
        <v>23175</v>
      </c>
      <c r="B282" s="54" t="s">
        <v>229</v>
      </c>
      <c r="C282" s="59">
        <v>-0.0326150656</v>
      </c>
      <c r="D282" s="31">
        <v>-0.0294859409</v>
      </c>
      <c r="E282" s="31">
        <v>-0.020922184</v>
      </c>
      <c r="F282" s="31">
        <v>-0.0183330774</v>
      </c>
      <c r="G282" s="31">
        <v>-0.017758131</v>
      </c>
      <c r="H282" s="31">
        <v>-0.0140841007</v>
      </c>
      <c r="I282" s="31">
        <v>0.0021130443</v>
      </c>
      <c r="J282" s="31">
        <v>-0.0217627287</v>
      </c>
      <c r="K282" s="31">
        <v>-0.0328444242</v>
      </c>
      <c r="L282" s="31">
        <v>-0.0460602045</v>
      </c>
      <c r="M282" s="31">
        <v>-0.0466647148</v>
      </c>
      <c r="N282" s="31">
        <v>-0.0217425823</v>
      </c>
      <c r="O282" s="31">
        <v>0.0016823411</v>
      </c>
      <c r="P282" s="31">
        <v>-0.0276707411</v>
      </c>
      <c r="Q282" s="31">
        <v>-0.0331469774</v>
      </c>
      <c r="R282" s="31">
        <v>-0.0277165174</v>
      </c>
      <c r="S282" s="31">
        <v>-0.0627417564</v>
      </c>
      <c r="T282" s="31">
        <v>-0.0549827814</v>
      </c>
      <c r="U282" s="31">
        <v>-0.0705537796</v>
      </c>
      <c r="V282" s="31">
        <v>-0.06640625</v>
      </c>
      <c r="W282" s="31">
        <v>-0.0381464958</v>
      </c>
      <c r="X282" s="31">
        <v>0.0008386374</v>
      </c>
      <c r="Y282" s="31">
        <v>-0.043885231</v>
      </c>
      <c r="Z282" s="35">
        <v>-0.0851229429</v>
      </c>
    </row>
    <row r="283" spans="1:26" s="1" customFormat="1" ht="12.75">
      <c r="A283" s="8">
        <v>23176</v>
      </c>
      <c r="B283" s="54" t="s">
        <v>450</v>
      </c>
      <c r="C283" s="59">
        <v>-0.0320237875</v>
      </c>
      <c r="D283" s="31">
        <v>-0.028876543</v>
      </c>
      <c r="E283" s="31">
        <v>-0.0202550888</v>
      </c>
      <c r="F283" s="31">
        <v>-0.0177662373</v>
      </c>
      <c r="G283" s="31">
        <v>-0.0172945261</v>
      </c>
      <c r="H283" s="31">
        <v>-0.0136846304</v>
      </c>
      <c r="I283" s="31">
        <v>0.0024377108</v>
      </c>
      <c r="J283" s="31">
        <v>-0.0214797258</v>
      </c>
      <c r="K283" s="31">
        <v>-0.0325475931</v>
      </c>
      <c r="L283" s="31">
        <v>-0.0460416079</v>
      </c>
      <c r="M283" s="31">
        <v>-0.0469441414</v>
      </c>
      <c r="N283" s="31">
        <v>-0.022141695</v>
      </c>
      <c r="O283" s="31">
        <v>0.0010194778</v>
      </c>
      <c r="P283" s="31">
        <v>-0.0276372433</v>
      </c>
      <c r="Q283" s="31">
        <v>-0.0330786705</v>
      </c>
      <c r="R283" s="31">
        <v>-0.027266264</v>
      </c>
      <c r="S283" s="31">
        <v>-0.0624548197</v>
      </c>
      <c r="T283" s="31">
        <v>-0.0546478033</v>
      </c>
      <c r="U283" s="31">
        <v>-0.0707163811</v>
      </c>
      <c r="V283" s="31">
        <v>-0.0664714575</v>
      </c>
      <c r="W283" s="31">
        <v>-0.0377192497</v>
      </c>
      <c r="X283" s="31">
        <v>0.0008517504</v>
      </c>
      <c r="Y283" s="31">
        <v>-0.0435919762</v>
      </c>
      <c r="Z283" s="35">
        <v>-0.0847854614</v>
      </c>
    </row>
    <row r="284" spans="1:26" s="1" customFormat="1" ht="12.75">
      <c r="A284" s="8">
        <v>23180</v>
      </c>
      <c r="B284" s="54" t="s">
        <v>230</v>
      </c>
      <c r="C284" s="59">
        <v>-0.0190132856</v>
      </c>
      <c r="D284" s="31">
        <v>-0.0193198919</v>
      </c>
      <c r="E284" s="31">
        <v>-0.0184061527</v>
      </c>
      <c r="F284" s="31">
        <v>-0.0192322731</v>
      </c>
      <c r="G284" s="31">
        <v>-0.0207241774</v>
      </c>
      <c r="H284" s="31">
        <v>-0.0206763744</v>
      </c>
      <c r="I284" s="31">
        <v>-0.0125932693</v>
      </c>
      <c r="J284" s="31">
        <v>-0.0459443331</v>
      </c>
      <c r="K284" s="31">
        <v>-0.0423560143</v>
      </c>
      <c r="L284" s="31">
        <v>-0.0583286285</v>
      </c>
      <c r="M284" s="31">
        <v>-0.0651839972</v>
      </c>
      <c r="N284" s="31">
        <v>-0.0162715912</v>
      </c>
      <c r="O284" s="31">
        <v>-0.0115056038</v>
      </c>
      <c r="P284" s="31">
        <v>-0.0372372866</v>
      </c>
      <c r="Q284" s="31">
        <v>-0.0385626554</v>
      </c>
      <c r="R284" s="31">
        <v>-0.0365824699</v>
      </c>
      <c r="S284" s="31">
        <v>-0.0507227182</v>
      </c>
      <c r="T284" s="31">
        <v>-0.0430008173</v>
      </c>
      <c r="U284" s="31">
        <v>-0.0488884449</v>
      </c>
      <c r="V284" s="31">
        <v>-0.0790542364</v>
      </c>
      <c r="W284" s="31">
        <v>-0.0517762899</v>
      </c>
      <c r="X284" s="31">
        <v>-0.0190913677</v>
      </c>
      <c r="Y284" s="31">
        <v>-0.0274717808</v>
      </c>
      <c r="Z284" s="35">
        <v>-0.0462976694</v>
      </c>
    </row>
    <row r="285" spans="1:26" s="1" customFormat="1" ht="12.75">
      <c r="A285" s="8">
        <v>23185</v>
      </c>
      <c r="B285" s="54" t="s">
        <v>231</v>
      </c>
      <c r="C285" s="59">
        <v>-0.0191611052</v>
      </c>
      <c r="D285" s="31">
        <v>-0.0194666386</v>
      </c>
      <c r="E285" s="31">
        <v>-0.0185462236</v>
      </c>
      <c r="F285" s="31">
        <v>-0.0193706751</v>
      </c>
      <c r="G285" s="31">
        <v>-0.0208661556</v>
      </c>
      <c r="H285" s="31">
        <v>-0.0208362341</v>
      </c>
      <c r="I285" s="31">
        <v>-0.0127726793</v>
      </c>
      <c r="J285" s="31">
        <v>-0.0461373329</v>
      </c>
      <c r="K285" s="31">
        <v>-0.0425430536</v>
      </c>
      <c r="L285" s="31">
        <v>-0.1732302904</v>
      </c>
      <c r="M285" s="31">
        <v>-0.1661946774</v>
      </c>
      <c r="N285" s="31">
        <v>-0.1413295269</v>
      </c>
      <c r="O285" s="31">
        <v>-0.125125885</v>
      </c>
      <c r="P285" s="31">
        <v>-0.1539222002</v>
      </c>
      <c r="Q285" s="31">
        <v>-0.1561880112</v>
      </c>
      <c r="R285" s="31">
        <v>-0.1640973091</v>
      </c>
      <c r="S285" s="31">
        <v>-0.0509519577</v>
      </c>
      <c r="T285" s="31">
        <v>-0.0432139635</v>
      </c>
      <c r="U285" s="31">
        <v>-0.0490980148</v>
      </c>
      <c r="V285" s="31">
        <v>-0.0792603493</v>
      </c>
      <c r="W285" s="31">
        <v>-0.0519715548</v>
      </c>
      <c r="X285" s="31">
        <v>-0.0192689896</v>
      </c>
      <c r="Y285" s="31">
        <v>-0.0276463032</v>
      </c>
      <c r="Z285" s="35">
        <v>-0.0464850664</v>
      </c>
    </row>
    <row r="286" spans="1:26" s="1" customFormat="1" ht="12.75">
      <c r="A286" s="39">
        <v>23190</v>
      </c>
      <c r="B286" s="55" t="s">
        <v>232</v>
      </c>
      <c r="C286" s="60">
        <v>-0.0356688499</v>
      </c>
      <c r="D286" s="37">
        <v>-0.0404422283</v>
      </c>
      <c r="E286" s="37">
        <v>-0.0405174494</v>
      </c>
      <c r="F286" s="37">
        <v>-0.0446281433</v>
      </c>
      <c r="G286" s="37">
        <v>-0.051661849</v>
      </c>
      <c r="H286" s="37">
        <v>-0.0533792973</v>
      </c>
      <c r="I286" s="37">
        <v>-0.0296316147</v>
      </c>
      <c r="J286" s="37">
        <v>-0.0673767328</v>
      </c>
      <c r="K286" s="37">
        <v>-0.0757710934</v>
      </c>
      <c r="L286" s="37">
        <v>-0.1089962721</v>
      </c>
      <c r="M286" s="37">
        <v>-0.0970475674</v>
      </c>
      <c r="N286" s="37">
        <v>-0.0766689777</v>
      </c>
      <c r="O286" s="37">
        <v>-0.0577181578</v>
      </c>
      <c r="P286" s="37">
        <v>-0.1038328409</v>
      </c>
      <c r="Q286" s="37">
        <v>-0.1042153835</v>
      </c>
      <c r="R286" s="37">
        <v>-0.1087297201</v>
      </c>
      <c r="S286" s="37">
        <v>-0.131192565</v>
      </c>
      <c r="T286" s="37">
        <v>-0.1189823151</v>
      </c>
      <c r="U286" s="37">
        <v>-0.129011035</v>
      </c>
      <c r="V286" s="37">
        <v>-0.121389389</v>
      </c>
      <c r="W286" s="37">
        <v>-0.070250392</v>
      </c>
      <c r="X286" s="37">
        <v>-0.0246896744</v>
      </c>
      <c r="Y286" s="37">
        <v>-0.0523848534</v>
      </c>
      <c r="Z286" s="38">
        <v>-0.0899239779</v>
      </c>
    </row>
    <row r="287" spans="1:26" s="1" customFormat="1" ht="12.75">
      <c r="A287" s="8">
        <v>23200</v>
      </c>
      <c r="B287" s="54" t="s">
        <v>233</v>
      </c>
      <c r="C287" s="59">
        <v>-0.0339679718</v>
      </c>
      <c r="D287" s="31">
        <v>-0.0369493961</v>
      </c>
      <c r="E287" s="31">
        <v>-0.0370249748</v>
      </c>
      <c r="F287" s="31">
        <v>-0.0411518812</v>
      </c>
      <c r="G287" s="31">
        <v>-0.046259284</v>
      </c>
      <c r="H287" s="31">
        <v>-0.047917366</v>
      </c>
      <c r="I287" s="31">
        <v>-0.029620409</v>
      </c>
      <c r="J287" s="31">
        <v>-0.0673652887</v>
      </c>
      <c r="K287" s="31">
        <v>-0.0757595301</v>
      </c>
      <c r="L287" s="31">
        <v>-0.1089847088</v>
      </c>
      <c r="M287" s="31">
        <v>-0.0987061262</v>
      </c>
      <c r="N287" s="31">
        <v>-0.076657176</v>
      </c>
      <c r="O287" s="31">
        <v>-0.0577068329</v>
      </c>
      <c r="P287" s="31">
        <v>-0.1038210392</v>
      </c>
      <c r="Q287" s="31">
        <v>-0.1042035818</v>
      </c>
      <c r="R287" s="31">
        <v>-0.108718276</v>
      </c>
      <c r="S287" s="31">
        <v>-0.1311804056</v>
      </c>
      <c r="T287" s="31">
        <v>-0.1189701557</v>
      </c>
      <c r="U287" s="31">
        <v>-0.1289987564</v>
      </c>
      <c r="V287" s="31">
        <v>-0.1213768721</v>
      </c>
      <c r="W287" s="31">
        <v>-0.0702389479</v>
      </c>
      <c r="X287" s="31">
        <v>-0.0246788263</v>
      </c>
      <c r="Y287" s="31">
        <v>-0.0523735285</v>
      </c>
      <c r="Z287" s="35">
        <v>-0.0899122953</v>
      </c>
    </row>
    <row r="288" spans="1:26" s="1" customFormat="1" ht="12.75">
      <c r="A288" s="8">
        <v>23205</v>
      </c>
      <c r="B288" s="54" t="s">
        <v>234</v>
      </c>
      <c r="C288" s="59">
        <v>-0.0361014605</v>
      </c>
      <c r="D288" s="31">
        <v>-0.0331385136</v>
      </c>
      <c r="E288" s="31">
        <v>-0.0360542536</v>
      </c>
      <c r="F288" s="31">
        <v>-0.0458005667</v>
      </c>
      <c r="G288" s="31">
        <v>-0.0416300297</v>
      </c>
      <c r="H288" s="31">
        <v>-0.0453567505</v>
      </c>
      <c r="I288" s="31">
        <v>-0.0528751612</v>
      </c>
      <c r="J288" s="31">
        <v>-0.0975327492</v>
      </c>
      <c r="K288" s="31">
        <v>-0.1138298512</v>
      </c>
      <c r="L288" s="31">
        <v>-0.1319386959</v>
      </c>
      <c r="M288" s="31">
        <v>-0.1294850111</v>
      </c>
      <c r="N288" s="31">
        <v>-0.0994973183</v>
      </c>
      <c r="O288" s="31">
        <v>-0.0721263885</v>
      </c>
      <c r="P288" s="31">
        <v>-0.1209977865</v>
      </c>
      <c r="Q288" s="31">
        <v>-0.1190851927</v>
      </c>
      <c r="R288" s="31">
        <v>-0.1288036108</v>
      </c>
      <c r="S288" s="31">
        <v>-0.1547070742</v>
      </c>
      <c r="T288" s="31">
        <v>-0.1408104897</v>
      </c>
      <c r="U288" s="31">
        <v>-0.1528893709</v>
      </c>
      <c r="V288" s="31">
        <v>-0.1443938017</v>
      </c>
      <c r="W288" s="31">
        <v>-0.0867829323</v>
      </c>
      <c r="X288" s="31">
        <v>-0.0359344482</v>
      </c>
      <c r="Y288" s="31">
        <v>-0.0613012314</v>
      </c>
      <c r="Z288" s="35">
        <v>-0.0992016792</v>
      </c>
    </row>
    <row r="289" spans="1:26" s="1" customFormat="1" ht="12.75">
      <c r="A289" s="8">
        <v>23210</v>
      </c>
      <c r="B289" s="54" t="s">
        <v>235</v>
      </c>
      <c r="C289" s="59">
        <v>-0.0306671858</v>
      </c>
      <c r="D289" s="31">
        <v>-0.0277532339</v>
      </c>
      <c r="E289" s="31">
        <v>-0.019624114</v>
      </c>
      <c r="F289" s="31">
        <v>-0.0175117254</v>
      </c>
      <c r="G289" s="31">
        <v>-0.0169433355</v>
      </c>
      <c r="H289" s="31">
        <v>-0.0141947269</v>
      </c>
      <c r="I289" s="31">
        <v>0.0018979907</v>
      </c>
      <c r="J289" s="31">
        <v>-0.0219371319</v>
      </c>
      <c r="K289" s="31">
        <v>-0.0328712463</v>
      </c>
      <c r="L289" s="31">
        <v>-0.0467585325</v>
      </c>
      <c r="M289" s="31">
        <v>-0.0475388765</v>
      </c>
      <c r="N289" s="31">
        <v>-0.0231081247</v>
      </c>
      <c r="O289" s="31">
        <v>-0.001101017</v>
      </c>
      <c r="P289" s="31">
        <v>-0.0276708603</v>
      </c>
      <c r="Q289" s="31">
        <v>-0.0344223976</v>
      </c>
      <c r="R289" s="31">
        <v>-0.0279368162</v>
      </c>
      <c r="S289" s="31">
        <v>-0.0624527931</v>
      </c>
      <c r="T289" s="31">
        <v>-0.0542145967</v>
      </c>
      <c r="U289" s="31">
        <v>-0.0705834627</v>
      </c>
      <c r="V289" s="31">
        <v>-0.0668259859</v>
      </c>
      <c r="W289" s="31">
        <v>-0.0383496284</v>
      </c>
      <c r="X289" s="31">
        <v>-0.0010340214</v>
      </c>
      <c r="Y289" s="31">
        <v>-0.0440562963</v>
      </c>
      <c r="Z289" s="35">
        <v>-0.085226655</v>
      </c>
    </row>
    <row r="290" spans="1:26" s="1" customFormat="1" ht="12.75">
      <c r="A290" s="8">
        <v>23215</v>
      </c>
      <c r="B290" s="54" t="s">
        <v>236</v>
      </c>
      <c r="C290" s="59">
        <v>-0.0387057066</v>
      </c>
      <c r="D290" s="31">
        <v>-0.0347911119</v>
      </c>
      <c r="E290" s="31">
        <v>-0.0339132547</v>
      </c>
      <c r="F290" s="31">
        <v>-0.0388902426</v>
      </c>
      <c r="G290" s="31">
        <v>-0.0381098986</v>
      </c>
      <c r="H290" s="31">
        <v>-0.0399926901</v>
      </c>
      <c r="I290" s="31">
        <v>-0.0423452854</v>
      </c>
      <c r="J290" s="31">
        <v>-0.0846527815</v>
      </c>
      <c r="K290" s="31">
        <v>-0.0972896814</v>
      </c>
      <c r="L290" s="31">
        <v>-0.0970572233</v>
      </c>
      <c r="M290" s="31">
        <v>-0.0970294476</v>
      </c>
      <c r="N290" s="31">
        <v>-0.070533514</v>
      </c>
      <c r="O290" s="31">
        <v>-0.0469471216</v>
      </c>
      <c r="P290" s="31">
        <v>-0.0931742191</v>
      </c>
      <c r="Q290" s="31">
        <v>-0.0936465263</v>
      </c>
      <c r="R290" s="31">
        <v>-0.0975095034</v>
      </c>
      <c r="S290" s="31">
        <v>-0.1244213581</v>
      </c>
      <c r="T290" s="31">
        <v>-0.1114867926</v>
      </c>
      <c r="U290" s="31">
        <v>-0.120280385</v>
      </c>
      <c r="V290" s="31">
        <v>-0.1160230637</v>
      </c>
      <c r="W290" s="31">
        <v>-0.0684403181</v>
      </c>
      <c r="X290" s="31">
        <v>-0.0233430862</v>
      </c>
      <c r="Y290" s="31">
        <v>-0.0481524467</v>
      </c>
      <c r="Z290" s="35">
        <v>-0.0832947493</v>
      </c>
    </row>
    <row r="291" spans="1:26" s="1" customFormat="1" ht="12.75">
      <c r="A291" s="39">
        <v>23220</v>
      </c>
      <c r="B291" s="55" t="s">
        <v>237</v>
      </c>
      <c r="C291" s="60">
        <v>-0.0295674801</v>
      </c>
      <c r="D291" s="37">
        <v>-0.0267438889</v>
      </c>
      <c r="E291" s="37">
        <v>-0.0282764435</v>
      </c>
      <c r="F291" s="37">
        <v>-0.0360950232</v>
      </c>
      <c r="G291" s="37">
        <v>-0.0336176157</v>
      </c>
      <c r="H291" s="37">
        <v>-0.0363295078</v>
      </c>
      <c r="I291" s="37">
        <v>-0.0383775234</v>
      </c>
      <c r="J291" s="37">
        <v>-0.0806299448</v>
      </c>
      <c r="K291" s="37">
        <v>-0.0948991776</v>
      </c>
      <c r="L291" s="37">
        <v>-0.1118125916</v>
      </c>
      <c r="M291" s="37">
        <v>-0.1100091934</v>
      </c>
      <c r="N291" s="37">
        <v>-0.0816084146</v>
      </c>
      <c r="O291" s="37">
        <v>-0.0571575165</v>
      </c>
      <c r="P291" s="37">
        <v>-0.1037042141</v>
      </c>
      <c r="Q291" s="37">
        <v>-0.1030776501</v>
      </c>
      <c r="R291" s="37">
        <v>-0.1094856262</v>
      </c>
      <c r="S291" s="37">
        <v>-0.1354166269</v>
      </c>
      <c r="T291" s="37">
        <v>-0.1220883131</v>
      </c>
      <c r="U291" s="37">
        <v>-0.1331436634</v>
      </c>
      <c r="V291" s="37">
        <v>-0.126054287</v>
      </c>
      <c r="W291" s="37">
        <v>-0.0735499859</v>
      </c>
      <c r="X291" s="37">
        <v>-0.0255333185</v>
      </c>
      <c r="Y291" s="37">
        <v>-0.0515972376</v>
      </c>
      <c r="Z291" s="38">
        <v>-0.0882875919</v>
      </c>
    </row>
    <row r="292" spans="1:26" s="1" customFormat="1" ht="12.75">
      <c r="A292" s="8">
        <v>23225</v>
      </c>
      <c r="B292" s="54" t="s">
        <v>238</v>
      </c>
      <c r="C292" s="59">
        <v>-0.0347664356</v>
      </c>
      <c r="D292" s="31">
        <v>-0.0345948935</v>
      </c>
      <c r="E292" s="31">
        <v>-0.0349527597</v>
      </c>
      <c r="F292" s="31">
        <v>-0.0400502682</v>
      </c>
      <c r="G292" s="31">
        <v>-0.0412962437</v>
      </c>
      <c r="H292" s="31">
        <v>-0.0433311462</v>
      </c>
      <c r="I292" s="31">
        <v>-0.034758091</v>
      </c>
      <c r="J292" s="31">
        <v>-0.0726583004</v>
      </c>
      <c r="K292" s="31">
        <v>-0.0839855671</v>
      </c>
      <c r="L292" s="31">
        <v>-0.1082701683</v>
      </c>
      <c r="M292" s="31">
        <v>-0.1009719372</v>
      </c>
      <c r="N292" s="31">
        <v>-0.0742160082</v>
      </c>
      <c r="O292" s="31">
        <v>-0.0569911003</v>
      </c>
      <c r="P292" s="31">
        <v>-0.103045702</v>
      </c>
      <c r="Q292" s="31">
        <v>-0.1035487652</v>
      </c>
      <c r="R292" s="31">
        <v>-0.1081204414</v>
      </c>
      <c r="S292" s="31">
        <v>-0.1320890188</v>
      </c>
      <c r="T292" s="31">
        <v>-0.1202862263</v>
      </c>
      <c r="U292" s="31">
        <v>-0.1302199364</v>
      </c>
      <c r="V292" s="31">
        <v>-0.1208680868</v>
      </c>
      <c r="W292" s="31">
        <v>-0.0685952902</v>
      </c>
      <c r="X292" s="31">
        <v>-0.0228797197</v>
      </c>
      <c r="Y292" s="31">
        <v>-0.0515918732</v>
      </c>
      <c r="Z292" s="35">
        <v>-0.0905296803</v>
      </c>
    </row>
    <row r="293" spans="1:26" s="1" customFormat="1" ht="12.75">
      <c r="A293" s="8">
        <v>23240</v>
      </c>
      <c r="B293" s="54" t="s">
        <v>239</v>
      </c>
      <c r="C293" s="59">
        <v>0.0004956126</v>
      </c>
      <c r="D293" s="31">
        <v>-0.0002567768</v>
      </c>
      <c r="E293" s="31">
        <v>-0.0002998114</v>
      </c>
      <c r="F293" s="31">
        <v>-0.0001962185</v>
      </c>
      <c r="G293" s="31">
        <v>-0.0002135038</v>
      </c>
      <c r="H293" s="31">
        <v>0.0003314614</v>
      </c>
      <c r="I293" s="31">
        <v>0.0029025674</v>
      </c>
      <c r="J293" s="31">
        <v>-0.0263366699</v>
      </c>
      <c r="K293" s="31">
        <v>-0.0196527243</v>
      </c>
      <c r="L293" s="31">
        <v>-0.05001688</v>
      </c>
      <c r="M293" s="31">
        <v>-0.0600253344</v>
      </c>
      <c r="N293" s="31">
        <v>-0.0001893044</v>
      </c>
      <c r="O293" s="31">
        <v>-0.0001032352</v>
      </c>
      <c r="P293" s="31">
        <v>-0.0003088713</v>
      </c>
      <c r="Q293" s="31">
        <v>-2.71797E-05</v>
      </c>
      <c r="R293" s="31">
        <v>0.0001939535</v>
      </c>
      <c r="S293" s="31">
        <v>-0.0002442598</v>
      </c>
      <c r="T293" s="31">
        <v>0.0001549721</v>
      </c>
      <c r="U293" s="31">
        <v>-0.0006895065</v>
      </c>
      <c r="V293" s="31">
        <v>-0.0636934042</v>
      </c>
      <c r="W293" s="31">
        <v>-0.0416368246</v>
      </c>
      <c r="X293" s="31">
        <v>-0.0112090111</v>
      </c>
      <c r="Y293" s="31">
        <v>-0.0001922846</v>
      </c>
      <c r="Z293" s="35">
        <v>0.0003764033</v>
      </c>
    </row>
    <row r="294" spans="1:26" s="1" customFormat="1" ht="12.75">
      <c r="A294" s="8">
        <v>23245</v>
      </c>
      <c r="B294" s="54" t="s">
        <v>240</v>
      </c>
      <c r="C294" s="59">
        <v>-0.0367664099</v>
      </c>
      <c r="D294" s="31">
        <v>-0.0322138071</v>
      </c>
      <c r="E294" s="31">
        <v>-0.0335239172</v>
      </c>
      <c r="F294" s="31">
        <v>-0.0406012535</v>
      </c>
      <c r="G294" s="31">
        <v>-0.0387490988</v>
      </c>
      <c r="H294" s="31">
        <v>-0.0416324139</v>
      </c>
      <c r="I294" s="31">
        <v>-0.0436755419</v>
      </c>
      <c r="J294" s="31">
        <v>-0.0863603354</v>
      </c>
      <c r="K294" s="31">
        <v>-0.0996209383</v>
      </c>
      <c r="L294" s="31">
        <v>-0.1163064241</v>
      </c>
      <c r="M294" s="31">
        <v>-0.1162514687</v>
      </c>
      <c r="N294" s="31">
        <v>-0.0883551836</v>
      </c>
      <c r="O294" s="31">
        <v>-0.06508708</v>
      </c>
      <c r="P294" s="31">
        <v>-0.1110178232</v>
      </c>
      <c r="Q294" s="31">
        <v>-0.1104046106</v>
      </c>
      <c r="R294" s="31">
        <v>-0.1150856018</v>
      </c>
      <c r="S294" s="31">
        <v>-0.1411793232</v>
      </c>
      <c r="T294" s="31">
        <v>-0.127853632</v>
      </c>
      <c r="U294" s="31">
        <v>-0.1394456625</v>
      </c>
      <c r="V294" s="31">
        <v>-0.134488225</v>
      </c>
      <c r="W294" s="31">
        <v>-0.0830538273</v>
      </c>
      <c r="X294" s="31">
        <v>-0.0366948843</v>
      </c>
      <c r="Y294" s="31">
        <v>-0.0611250401</v>
      </c>
      <c r="Z294" s="35">
        <v>-0.0968118906</v>
      </c>
    </row>
    <row r="295" spans="1:26" s="1" customFormat="1" ht="12.75">
      <c r="A295" s="8">
        <v>23250</v>
      </c>
      <c r="B295" s="54" t="s">
        <v>241</v>
      </c>
      <c r="C295" s="59">
        <v>-0.0369970798</v>
      </c>
      <c r="D295" s="31">
        <v>-0.0322668552</v>
      </c>
      <c r="E295" s="31">
        <v>-0.0337350368</v>
      </c>
      <c r="F295" s="31">
        <v>-0.0408290625</v>
      </c>
      <c r="G295" s="31">
        <v>-0.0389631987</v>
      </c>
      <c r="H295" s="31">
        <v>-0.0418409109</v>
      </c>
      <c r="I295" s="31">
        <v>-0.04385221</v>
      </c>
      <c r="J295" s="31">
        <v>-0.0867083073</v>
      </c>
      <c r="K295" s="31">
        <v>-0.0998455286</v>
      </c>
      <c r="L295" s="31">
        <v>-0.1165326834</v>
      </c>
      <c r="M295" s="31">
        <v>-0.1165425777</v>
      </c>
      <c r="N295" s="31">
        <v>-0.0885833502</v>
      </c>
      <c r="O295" s="31">
        <v>-0.0653588772</v>
      </c>
      <c r="P295" s="31">
        <v>-0.1112972498</v>
      </c>
      <c r="Q295" s="31">
        <v>-0.1106563807</v>
      </c>
      <c r="R295" s="31">
        <v>-0.1152855158</v>
      </c>
      <c r="S295" s="31">
        <v>-0.1413687468</v>
      </c>
      <c r="T295" s="31">
        <v>-0.1280477047</v>
      </c>
      <c r="U295" s="31">
        <v>-0.1396722794</v>
      </c>
      <c r="V295" s="31">
        <v>-0.1347557306</v>
      </c>
      <c r="W295" s="31">
        <v>-0.08327806</v>
      </c>
      <c r="X295" s="31">
        <v>-0.0369076729</v>
      </c>
      <c r="Y295" s="31">
        <v>-0.0612949133</v>
      </c>
      <c r="Z295" s="35">
        <v>-0.0968797207</v>
      </c>
    </row>
    <row r="296" spans="1:26" s="1" customFormat="1" ht="12.75">
      <c r="A296" s="39">
        <v>23260</v>
      </c>
      <c r="B296" s="55" t="s">
        <v>393</v>
      </c>
      <c r="C296" s="60">
        <v>-0.0400669575</v>
      </c>
      <c r="D296" s="37">
        <v>-0.0357680321</v>
      </c>
      <c r="E296" s="37">
        <v>-0.0368111134</v>
      </c>
      <c r="F296" s="37">
        <v>-0.0449733734</v>
      </c>
      <c r="G296" s="37">
        <v>-0.0423916578</v>
      </c>
      <c r="H296" s="37">
        <v>-0.0462020636</v>
      </c>
      <c r="I296" s="37">
        <v>-0.0501118898</v>
      </c>
      <c r="J296" s="37">
        <v>-0.0933732986</v>
      </c>
      <c r="K296" s="37">
        <v>-0.1087547541</v>
      </c>
      <c r="L296" s="37">
        <v>-0.1259299517</v>
      </c>
      <c r="M296" s="37">
        <v>-0.125970602</v>
      </c>
      <c r="N296" s="37">
        <v>-0.0982025862</v>
      </c>
      <c r="O296" s="37">
        <v>-0.0726730824</v>
      </c>
      <c r="P296" s="37">
        <v>-0.1195572615</v>
      </c>
      <c r="Q296" s="37">
        <v>-0.1182308197</v>
      </c>
      <c r="R296" s="37">
        <v>-0.1253112555</v>
      </c>
      <c r="S296" s="37">
        <v>-0.1517558098</v>
      </c>
      <c r="T296" s="37">
        <v>-0.1381019354</v>
      </c>
      <c r="U296" s="37">
        <v>-0.1498339176</v>
      </c>
      <c r="V296" s="37">
        <v>-0.1435946226</v>
      </c>
      <c r="W296" s="37">
        <v>-0.0896395445</v>
      </c>
      <c r="X296" s="37">
        <v>-0.0419837236</v>
      </c>
      <c r="Y296" s="37">
        <v>-0.0652914047</v>
      </c>
      <c r="Z296" s="38">
        <v>-0.1012089252</v>
      </c>
    </row>
    <row r="297" spans="1:26" s="1" customFormat="1" ht="12.75">
      <c r="A297" s="8">
        <v>23265</v>
      </c>
      <c r="B297" s="54" t="s">
        <v>394</v>
      </c>
      <c r="C297" s="59">
        <v>-0.0383445024</v>
      </c>
      <c r="D297" s="31">
        <v>-0.0339976549</v>
      </c>
      <c r="E297" s="31">
        <v>-0.0348324776</v>
      </c>
      <c r="F297" s="31">
        <v>-0.0418099165</v>
      </c>
      <c r="G297" s="31">
        <v>-0.0399142504</v>
      </c>
      <c r="H297" s="31">
        <v>-0.0428533554</v>
      </c>
      <c r="I297" s="31">
        <v>-0.0462036133</v>
      </c>
      <c r="J297" s="31">
        <v>-0.0898940563</v>
      </c>
      <c r="K297" s="31">
        <v>-0.1059494019</v>
      </c>
      <c r="L297" s="31">
        <v>-0.1227988005</v>
      </c>
      <c r="M297" s="31">
        <v>-0.1227911711</v>
      </c>
      <c r="N297" s="31">
        <v>-0.0949188471</v>
      </c>
      <c r="O297" s="31">
        <v>-0.0711811781</v>
      </c>
      <c r="P297" s="31">
        <v>-0.1174631119</v>
      </c>
      <c r="Q297" s="31">
        <v>-0.1161994934</v>
      </c>
      <c r="R297" s="31">
        <v>-0.1215548515</v>
      </c>
      <c r="S297" s="31">
        <v>-0.1473278999</v>
      </c>
      <c r="T297" s="31">
        <v>-0.1339714527</v>
      </c>
      <c r="U297" s="31">
        <v>-0.143078804</v>
      </c>
      <c r="V297" s="31">
        <v>-0.1383405924</v>
      </c>
      <c r="W297" s="31">
        <v>-0.0870789289</v>
      </c>
      <c r="X297" s="31">
        <v>-0.0400722027</v>
      </c>
      <c r="Y297" s="31">
        <v>-0.0640143156</v>
      </c>
      <c r="Z297" s="35">
        <v>-0.0995352268</v>
      </c>
    </row>
    <row r="298" spans="1:26" s="1" customFormat="1" ht="12.75">
      <c r="A298" s="8">
        <v>23270</v>
      </c>
      <c r="B298" s="54" t="s">
        <v>242</v>
      </c>
      <c r="C298" s="59">
        <v>-0.0380334854</v>
      </c>
      <c r="D298" s="31">
        <v>-0.0337566137</v>
      </c>
      <c r="E298" s="31">
        <v>-0.0346113443</v>
      </c>
      <c r="F298" s="31">
        <v>-0.0417716503</v>
      </c>
      <c r="G298" s="31">
        <v>-0.0397027731</v>
      </c>
      <c r="H298" s="31">
        <v>-0.0426691771</v>
      </c>
      <c r="I298" s="31">
        <v>-0.0463380814</v>
      </c>
      <c r="J298" s="31">
        <v>-0.090220809</v>
      </c>
      <c r="K298" s="31">
        <v>-0.1049879789</v>
      </c>
      <c r="L298" s="31">
        <v>-0.1216294765</v>
      </c>
      <c r="M298" s="31">
        <v>-0.1215516329</v>
      </c>
      <c r="N298" s="31">
        <v>-0.0935877562</v>
      </c>
      <c r="O298" s="31">
        <v>-0.069740653</v>
      </c>
      <c r="P298" s="31">
        <v>-0.1159771681</v>
      </c>
      <c r="Q298" s="31">
        <v>-0.1147422791</v>
      </c>
      <c r="R298" s="31">
        <v>-0.1201967001</v>
      </c>
      <c r="S298" s="31">
        <v>-0.1461547613</v>
      </c>
      <c r="T298" s="31">
        <v>-0.1327931881</v>
      </c>
      <c r="U298" s="31">
        <v>-0.1432729959</v>
      </c>
      <c r="V298" s="31">
        <v>-0.1384583712</v>
      </c>
      <c r="W298" s="31">
        <v>-0.0869336128</v>
      </c>
      <c r="X298" s="31">
        <v>-0.0398161411</v>
      </c>
      <c r="Y298" s="31">
        <v>-0.0638331175</v>
      </c>
      <c r="Z298" s="35">
        <v>-0.0993984938</v>
      </c>
    </row>
    <row r="299" spans="1:26" s="1" customFormat="1" ht="12.75">
      <c r="A299" s="8">
        <v>23275</v>
      </c>
      <c r="B299" s="54" t="s">
        <v>243</v>
      </c>
      <c r="C299" s="59">
        <v>-0.0413151979</v>
      </c>
      <c r="D299" s="31">
        <v>-0.0386843681</v>
      </c>
      <c r="E299" s="31">
        <v>-0.0430365801</v>
      </c>
      <c r="F299" s="31">
        <v>-0.0543794632</v>
      </c>
      <c r="G299" s="31">
        <v>-0.0489274263</v>
      </c>
      <c r="H299" s="31">
        <v>-0.0532733202</v>
      </c>
      <c r="I299" s="31">
        <v>-0.066498518</v>
      </c>
      <c r="J299" s="31">
        <v>-0.1153552532</v>
      </c>
      <c r="K299" s="31">
        <v>-0.1340328455</v>
      </c>
      <c r="L299" s="31">
        <v>-0.1532564163</v>
      </c>
      <c r="M299" s="31">
        <v>-0.1485191584</v>
      </c>
      <c r="N299" s="31">
        <v>-0.116106391</v>
      </c>
      <c r="O299" s="31">
        <v>-0.0865117311</v>
      </c>
      <c r="P299" s="31">
        <v>-0.1378365755</v>
      </c>
      <c r="Q299" s="31">
        <v>-0.1346482038</v>
      </c>
      <c r="R299" s="31">
        <v>-0.1478728056</v>
      </c>
      <c r="S299" s="31">
        <v>-0.1735655069</v>
      </c>
      <c r="T299" s="31">
        <v>-0.1591271162</v>
      </c>
      <c r="U299" s="31">
        <v>-0.1718037128</v>
      </c>
      <c r="V299" s="31">
        <v>-0.1605907679</v>
      </c>
      <c r="W299" s="31">
        <v>-0.0981036425</v>
      </c>
      <c r="X299" s="31">
        <v>-0.0449099541</v>
      </c>
      <c r="Y299" s="31">
        <v>-0.0685185194</v>
      </c>
      <c r="Z299" s="35">
        <v>-0.1066563129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-0.0394002199</v>
      </c>
      <c r="D301" s="37">
        <v>-0.0354681015</v>
      </c>
      <c r="E301" s="37">
        <v>-0.0370316505</v>
      </c>
      <c r="F301" s="37">
        <v>-0.045617938</v>
      </c>
      <c r="G301" s="37">
        <v>-0.0426287651</v>
      </c>
      <c r="H301" s="37">
        <v>-0.0464521646</v>
      </c>
      <c r="I301" s="37">
        <v>-0.0515304804</v>
      </c>
      <c r="J301" s="37">
        <v>-0.0953335762</v>
      </c>
      <c r="K301" s="37">
        <v>-0.111100316</v>
      </c>
      <c r="L301" s="37">
        <v>-0.1325554848</v>
      </c>
      <c r="M301" s="37">
        <v>-0.1308300495</v>
      </c>
      <c r="N301" s="37">
        <v>-0.1015274525</v>
      </c>
      <c r="O301" s="37">
        <v>-0.0747177601</v>
      </c>
      <c r="P301" s="37">
        <v>-0.1230362654</v>
      </c>
      <c r="Q301" s="37">
        <v>-0.1213161945</v>
      </c>
      <c r="R301" s="37">
        <v>-0.1300024986</v>
      </c>
      <c r="S301" s="37">
        <v>-0.1562739611</v>
      </c>
      <c r="T301" s="37">
        <v>-0.1423420906</v>
      </c>
      <c r="U301" s="37">
        <v>-0.1541974545</v>
      </c>
      <c r="V301" s="37">
        <v>-0.1466466188</v>
      </c>
      <c r="W301" s="37">
        <v>-0.0900261402</v>
      </c>
      <c r="X301" s="37">
        <v>-0.0400948524</v>
      </c>
      <c r="Y301" s="37">
        <v>-0.0648206472</v>
      </c>
      <c r="Z301" s="38">
        <v>-0.1021611691</v>
      </c>
    </row>
    <row r="302" spans="1:26" s="1" customFormat="1" ht="12.75">
      <c r="A302" s="8">
        <v>23285</v>
      </c>
      <c r="B302" s="54" t="s">
        <v>246</v>
      </c>
      <c r="C302" s="59">
        <v>-0.038397789</v>
      </c>
      <c r="D302" s="31">
        <v>-0.0337717533</v>
      </c>
      <c r="E302" s="31">
        <v>-0.0349863768</v>
      </c>
      <c r="F302" s="31">
        <v>-0.0423221588</v>
      </c>
      <c r="G302" s="31">
        <v>-0.0402847528</v>
      </c>
      <c r="H302" s="31">
        <v>-0.0434367657</v>
      </c>
      <c r="I302" s="31">
        <v>-0.0461058617</v>
      </c>
      <c r="J302" s="31">
        <v>-0.0892081261</v>
      </c>
      <c r="K302" s="31">
        <v>-0.1031354666</v>
      </c>
      <c r="L302" s="31">
        <v>-0.1198179722</v>
      </c>
      <c r="M302" s="31">
        <v>-0.1196880341</v>
      </c>
      <c r="N302" s="31">
        <v>-0.0919113159</v>
      </c>
      <c r="O302" s="31">
        <v>-0.0681912899</v>
      </c>
      <c r="P302" s="31">
        <v>-0.1143795252</v>
      </c>
      <c r="Q302" s="31">
        <v>-0.1135686636</v>
      </c>
      <c r="R302" s="31">
        <v>-0.118702054</v>
      </c>
      <c r="S302" s="31">
        <v>-0.1448669434</v>
      </c>
      <c r="T302" s="31">
        <v>-0.1314173937</v>
      </c>
      <c r="U302" s="31">
        <v>-0.1430637836</v>
      </c>
      <c r="V302" s="31">
        <v>-0.1379441023</v>
      </c>
      <c r="W302" s="31">
        <v>-0.0858329535</v>
      </c>
      <c r="X302" s="31">
        <v>-0.0390367508</v>
      </c>
      <c r="Y302" s="31">
        <v>-0.0630799532</v>
      </c>
      <c r="Z302" s="35">
        <v>-0.0987758636</v>
      </c>
    </row>
    <row r="303" spans="1:26" s="1" customFormat="1" ht="12.75">
      <c r="A303" s="8">
        <v>23290</v>
      </c>
      <c r="B303" s="54" t="s">
        <v>247</v>
      </c>
      <c r="C303" s="59">
        <v>-0.028865695</v>
      </c>
      <c r="D303" s="31">
        <v>-0.0265247822</v>
      </c>
      <c r="E303" s="31">
        <v>-0.0237791538</v>
      </c>
      <c r="F303" s="31">
        <v>-0.0246603489</v>
      </c>
      <c r="G303" s="31">
        <v>-0.019572854</v>
      </c>
      <c r="H303" s="31">
        <v>-0.0200961828</v>
      </c>
      <c r="I303" s="31">
        <v>-0.0136791468</v>
      </c>
      <c r="J303" s="31">
        <v>-0.0449590683</v>
      </c>
      <c r="K303" s="31">
        <v>-0.0577348471</v>
      </c>
      <c r="L303" s="31">
        <v>-0.0742483139</v>
      </c>
      <c r="M303" s="31">
        <v>-0.0716137886</v>
      </c>
      <c r="N303" s="31">
        <v>-0.0426485538</v>
      </c>
      <c r="O303" s="31">
        <v>-0.0213861465</v>
      </c>
      <c r="P303" s="31">
        <v>-0.059035182</v>
      </c>
      <c r="Q303" s="31">
        <v>-0.0608061552</v>
      </c>
      <c r="R303" s="31">
        <v>-0.0594645739</v>
      </c>
      <c r="S303" s="31">
        <v>-0.0927228928</v>
      </c>
      <c r="T303" s="31">
        <v>-0.0839245319</v>
      </c>
      <c r="U303" s="31">
        <v>-0.1055508852</v>
      </c>
      <c r="V303" s="31">
        <v>-0.0962790251</v>
      </c>
      <c r="W303" s="31">
        <v>-0.0501236916</v>
      </c>
      <c r="X303" s="31">
        <v>9.57847E-05</v>
      </c>
      <c r="Y303" s="31">
        <v>-0.0397824049</v>
      </c>
      <c r="Z303" s="35">
        <v>-0.0849736929</v>
      </c>
    </row>
    <row r="304" spans="1:26" s="1" customFormat="1" ht="12.75">
      <c r="A304" s="8">
        <v>23295</v>
      </c>
      <c r="B304" s="54" t="s">
        <v>248</v>
      </c>
      <c r="C304" s="59">
        <v>-0.0345765352</v>
      </c>
      <c r="D304" s="31">
        <v>-0.0315175056</v>
      </c>
      <c r="E304" s="31">
        <v>-0.0339224339</v>
      </c>
      <c r="F304" s="31">
        <v>-0.0431141853</v>
      </c>
      <c r="G304" s="31">
        <v>-0.0394250154</v>
      </c>
      <c r="H304" s="31">
        <v>-0.0429114103</v>
      </c>
      <c r="I304" s="31">
        <v>-0.048494339</v>
      </c>
      <c r="J304" s="31">
        <v>-0.0917508602</v>
      </c>
      <c r="K304" s="31">
        <v>-0.1073437929</v>
      </c>
      <c r="L304" s="31">
        <v>-0.1252676249</v>
      </c>
      <c r="M304" s="31">
        <v>-0.1234776974</v>
      </c>
      <c r="N304" s="31">
        <v>-0.0942236185</v>
      </c>
      <c r="O304" s="31">
        <v>-0.0676028728</v>
      </c>
      <c r="P304" s="31">
        <v>-0.1155577898</v>
      </c>
      <c r="Q304" s="31">
        <v>-0.1140807867</v>
      </c>
      <c r="R304" s="31">
        <v>-0.1226004362</v>
      </c>
      <c r="S304" s="31">
        <v>-0.1487231255</v>
      </c>
      <c r="T304" s="31">
        <v>-0.1350256205</v>
      </c>
      <c r="U304" s="31">
        <v>-0.1468839645</v>
      </c>
      <c r="V304" s="31">
        <v>-0.1392909288</v>
      </c>
      <c r="W304" s="31">
        <v>-0.0832984447</v>
      </c>
      <c r="X304" s="31">
        <v>-0.0335208178</v>
      </c>
      <c r="Y304" s="31">
        <v>-0.0594027042</v>
      </c>
      <c r="Z304" s="35">
        <v>-0.0971497297</v>
      </c>
    </row>
    <row r="305" spans="1:26" s="1" customFormat="1" ht="12.75">
      <c r="A305" s="8">
        <v>23300</v>
      </c>
      <c r="B305" s="54" t="s">
        <v>249</v>
      </c>
      <c r="C305" s="59">
        <v>-0.0441151857</v>
      </c>
      <c r="D305" s="31">
        <v>-0.0422072411</v>
      </c>
      <c r="E305" s="31">
        <v>-0.043124795</v>
      </c>
      <c r="F305" s="31">
        <v>-0.0495102406</v>
      </c>
      <c r="G305" s="31">
        <v>-0.0484542847</v>
      </c>
      <c r="H305" s="31">
        <v>-0.0516471863</v>
      </c>
      <c r="I305" s="31">
        <v>-0.0534867048</v>
      </c>
      <c r="J305" s="31">
        <v>-0.0947185755</v>
      </c>
      <c r="K305" s="31">
        <v>-0.108849287</v>
      </c>
      <c r="L305" s="31">
        <v>-0.1412485838</v>
      </c>
      <c r="M305" s="31">
        <v>-0.1402899027</v>
      </c>
      <c r="N305" s="31">
        <v>-0.1102321148</v>
      </c>
      <c r="O305" s="31">
        <v>-0.0845649242</v>
      </c>
      <c r="P305" s="31">
        <v>-0.1337784529</v>
      </c>
      <c r="Q305" s="31">
        <v>-0.1315467358</v>
      </c>
      <c r="R305" s="31">
        <v>-0.1401122808</v>
      </c>
      <c r="S305" s="31">
        <v>-0.1670664549</v>
      </c>
      <c r="T305" s="31">
        <v>-0.1543208361</v>
      </c>
      <c r="U305" s="31">
        <v>-0.1642489433</v>
      </c>
      <c r="V305" s="31">
        <v>-0.1589276791</v>
      </c>
      <c r="W305" s="31">
        <v>-0.1024962664</v>
      </c>
      <c r="X305" s="31">
        <v>-0.0519336462</v>
      </c>
      <c r="Y305" s="31">
        <v>-0.0753136873</v>
      </c>
      <c r="Z305" s="35">
        <v>-0.111250639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-0.0401871204</v>
      </c>
      <c r="D307" s="31">
        <v>-0.0392434597</v>
      </c>
      <c r="E307" s="31">
        <v>-0.0396989584</v>
      </c>
      <c r="F307" s="31">
        <v>-0.0447922945</v>
      </c>
      <c r="G307" s="31">
        <v>-0.0452985764</v>
      </c>
      <c r="H307" s="31">
        <v>-0.0478293896</v>
      </c>
      <c r="I307" s="31">
        <v>-0.043322444</v>
      </c>
      <c r="J307" s="31">
        <v>-0.0821185112</v>
      </c>
      <c r="K307" s="31">
        <v>-0.0941377878</v>
      </c>
      <c r="L307" s="31">
        <v>-0.1136312485</v>
      </c>
      <c r="M307" s="31">
        <v>-0.1047415733</v>
      </c>
      <c r="N307" s="31">
        <v>-0.0704843998</v>
      </c>
      <c r="O307" s="31">
        <v>-0.0619865656</v>
      </c>
      <c r="P307" s="31">
        <v>-0.1109422445</v>
      </c>
      <c r="Q307" s="31">
        <v>-0.1102765799</v>
      </c>
      <c r="R307" s="31">
        <v>-0.1157391071</v>
      </c>
      <c r="S307" s="31">
        <v>-0.1390329599</v>
      </c>
      <c r="T307" s="31">
        <v>-0.1271960735</v>
      </c>
      <c r="U307" s="31">
        <v>-0.1358658075</v>
      </c>
      <c r="V307" s="31">
        <v>-0.1234411001</v>
      </c>
      <c r="W307" s="31">
        <v>-0.0695643425</v>
      </c>
      <c r="X307" s="31">
        <v>-0.0249466896</v>
      </c>
      <c r="Y307" s="31">
        <v>-0.0534436703</v>
      </c>
      <c r="Z307" s="35">
        <v>-0.0936037302</v>
      </c>
    </row>
    <row r="308" spans="1:26" s="1" customFormat="1" ht="12.75">
      <c r="A308" s="8">
        <v>23325</v>
      </c>
      <c r="B308" s="54" t="s">
        <v>451</v>
      </c>
      <c r="C308" s="59">
        <v>-0.0424848795</v>
      </c>
      <c r="D308" s="31">
        <v>-0.0384774208</v>
      </c>
      <c r="E308" s="31">
        <v>-0.0375001431</v>
      </c>
      <c r="F308" s="31">
        <v>-0.0424119234</v>
      </c>
      <c r="G308" s="31">
        <v>-0.0416820049</v>
      </c>
      <c r="H308" s="31">
        <v>-0.0436245203</v>
      </c>
      <c r="I308" s="31">
        <v>-0.0458174944</v>
      </c>
      <c r="J308" s="31">
        <v>-0.0885295868</v>
      </c>
      <c r="K308" s="31">
        <v>-0.101272583</v>
      </c>
      <c r="L308" s="31">
        <v>-0.1273399591</v>
      </c>
      <c r="M308" s="31">
        <v>-0.1288987398</v>
      </c>
      <c r="N308" s="31">
        <v>-0.1000207663</v>
      </c>
      <c r="O308" s="31">
        <v>-0.0789227486</v>
      </c>
      <c r="P308" s="31">
        <v>-0.1233917475</v>
      </c>
      <c r="Q308" s="31">
        <v>-0.1210336685</v>
      </c>
      <c r="R308" s="31">
        <v>-0.1241028309</v>
      </c>
      <c r="S308" s="31">
        <v>-0.1498209238</v>
      </c>
      <c r="T308" s="31">
        <v>-0.1369950771</v>
      </c>
      <c r="U308" s="31">
        <v>-0.145689249</v>
      </c>
      <c r="V308" s="31">
        <v>-0.1473734379</v>
      </c>
      <c r="W308" s="31">
        <v>-0.100351572</v>
      </c>
      <c r="X308" s="31">
        <v>-0.0555684566</v>
      </c>
      <c r="Y308" s="31">
        <v>-0.077526927</v>
      </c>
      <c r="Z308" s="35">
        <v>-0.111369133</v>
      </c>
    </row>
    <row r="309" spans="1:26" s="1" customFormat="1" ht="12.75">
      <c r="A309" s="8">
        <v>23330</v>
      </c>
      <c r="B309" s="54" t="s">
        <v>452</v>
      </c>
      <c r="C309" s="59">
        <v>-0.0435765982</v>
      </c>
      <c r="D309" s="31">
        <v>-0.0396854877</v>
      </c>
      <c r="E309" s="31">
        <v>-0.0384953022</v>
      </c>
      <c r="F309" s="31">
        <v>-0.0431278944</v>
      </c>
      <c r="G309" s="31">
        <v>-0.0424171686</v>
      </c>
      <c r="H309" s="31">
        <v>-0.0442383289</v>
      </c>
      <c r="I309" s="31">
        <v>-0.0460916758</v>
      </c>
      <c r="J309" s="31">
        <v>-0.0886077881</v>
      </c>
      <c r="K309" s="31">
        <v>-0.1010740995</v>
      </c>
      <c r="L309" s="31">
        <v>-0.1263904572</v>
      </c>
      <c r="M309" s="31">
        <v>-0.1281678677</v>
      </c>
      <c r="N309" s="31">
        <v>-0.0991778374</v>
      </c>
      <c r="O309" s="31">
        <v>-0.0784972906</v>
      </c>
      <c r="P309" s="31">
        <v>-0.1225039959</v>
      </c>
      <c r="Q309" s="31">
        <v>-0.1200692654</v>
      </c>
      <c r="R309" s="31">
        <v>-0.1228063107</v>
      </c>
      <c r="S309" s="31">
        <v>-0.1485220194</v>
      </c>
      <c r="T309" s="31">
        <v>-0.1357486248</v>
      </c>
      <c r="U309" s="31">
        <v>-0.1442866325</v>
      </c>
      <c r="V309" s="31">
        <v>-0.1467539072</v>
      </c>
      <c r="W309" s="31">
        <v>-0.1003830433</v>
      </c>
      <c r="X309" s="31">
        <v>-0.0559990406</v>
      </c>
      <c r="Y309" s="31">
        <v>-0.0778586864</v>
      </c>
      <c r="Z309" s="35">
        <v>-0.1115396023</v>
      </c>
    </row>
    <row r="310" spans="1:26" s="1" customFormat="1" ht="12.75">
      <c r="A310" s="8">
        <v>23340</v>
      </c>
      <c r="B310" s="54" t="s">
        <v>252</v>
      </c>
      <c r="C310" s="59">
        <v>-0.0370243788</v>
      </c>
      <c r="D310" s="31">
        <v>-0.0324686766</v>
      </c>
      <c r="E310" s="31">
        <v>-0.0337625742</v>
      </c>
      <c r="F310" s="31">
        <v>-0.0408818722</v>
      </c>
      <c r="G310" s="31">
        <v>-0.0390012264</v>
      </c>
      <c r="H310" s="31">
        <v>-0.0419236422</v>
      </c>
      <c r="I310" s="31">
        <v>-0.0440732241</v>
      </c>
      <c r="J310" s="31">
        <v>-0.0868401527</v>
      </c>
      <c r="K310" s="31">
        <v>-0.1002115011</v>
      </c>
      <c r="L310" s="31">
        <v>-0.11688447</v>
      </c>
      <c r="M310" s="31">
        <v>-0.1168228388</v>
      </c>
      <c r="N310" s="31">
        <v>-0.0889463425</v>
      </c>
      <c r="O310" s="31">
        <v>-0.0655977726</v>
      </c>
      <c r="P310" s="31">
        <v>-0.1115756035</v>
      </c>
      <c r="Q310" s="31">
        <v>-0.1109338999</v>
      </c>
      <c r="R310" s="31">
        <v>-0.1156848669</v>
      </c>
      <c r="S310" s="31">
        <v>-0.141789794</v>
      </c>
      <c r="T310" s="31">
        <v>-0.1284456253</v>
      </c>
      <c r="U310" s="31">
        <v>-0.1400622129</v>
      </c>
      <c r="V310" s="31">
        <v>-0.1350558996</v>
      </c>
      <c r="W310" s="31">
        <v>-0.0835154057</v>
      </c>
      <c r="X310" s="31">
        <v>-0.037078619</v>
      </c>
      <c r="Y310" s="31">
        <v>-0.0614378452</v>
      </c>
      <c r="Z310" s="35">
        <v>-0.0971431732</v>
      </c>
    </row>
    <row r="311" spans="1:26" s="1" customFormat="1" ht="13.5" thickBot="1">
      <c r="A311" s="40">
        <v>23345</v>
      </c>
      <c r="B311" s="56" t="s">
        <v>253</v>
      </c>
      <c r="C311" s="61">
        <v>-0.0308175087</v>
      </c>
      <c r="D311" s="41">
        <v>-0.0292572975</v>
      </c>
      <c r="E311" s="41">
        <v>-0.0276389122</v>
      </c>
      <c r="F311" s="41">
        <v>-0.0299530029</v>
      </c>
      <c r="G311" s="41">
        <v>-0.0268257856</v>
      </c>
      <c r="H311" s="41">
        <v>-0.0278394222</v>
      </c>
      <c r="I311" s="41">
        <v>-0.0206153393</v>
      </c>
      <c r="J311" s="41">
        <v>-0.0526665449</v>
      </c>
      <c r="K311" s="41">
        <v>-0.0650823116</v>
      </c>
      <c r="L311" s="41">
        <v>-0.0857636929</v>
      </c>
      <c r="M311" s="41">
        <v>-0.0812364817</v>
      </c>
      <c r="N311" s="41">
        <v>-0.0528423786</v>
      </c>
      <c r="O311" s="41">
        <v>-0.0345113277</v>
      </c>
      <c r="P311" s="41">
        <v>-0.074308753</v>
      </c>
      <c r="Q311" s="41">
        <v>-0.0765115023</v>
      </c>
      <c r="R311" s="41">
        <v>-0.0777015686</v>
      </c>
      <c r="S311" s="41">
        <v>-0.1058135033</v>
      </c>
      <c r="T311" s="41">
        <v>-0.0957690477</v>
      </c>
      <c r="U311" s="41">
        <v>-0.1126382351</v>
      </c>
      <c r="V311" s="41">
        <v>-0.1009935141</v>
      </c>
      <c r="W311" s="41">
        <v>-0.0526469946</v>
      </c>
      <c r="X311" s="41">
        <v>-0.0051907301</v>
      </c>
      <c r="Y311" s="41">
        <v>-0.039948225</v>
      </c>
      <c r="Z311" s="42">
        <v>-0.0830652714</v>
      </c>
    </row>
    <row r="312" spans="1:26" s="1" customFormat="1" ht="13.5" thickTop="1">
      <c r="A312" s="6">
        <v>23357</v>
      </c>
      <c r="B312" s="53" t="s">
        <v>254</v>
      </c>
      <c r="C312" s="58">
        <v>-0.0320658684</v>
      </c>
      <c r="D312" s="33">
        <v>-0.0308872461</v>
      </c>
      <c r="E312" s="33">
        <v>-0.0298035145</v>
      </c>
      <c r="F312" s="33">
        <v>-0.0328401327</v>
      </c>
      <c r="G312" s="33">
        <v>-0.0309013128</v>
      </c>
      <c r="H312" s="33">
        <v>-0.0321968794</v>
      </c>
      <c r="I312" s="33">
        <v>-0.0246130228</v>
      </c>
      <c r="J312" s="33">
        <v>-0.0571330786</v>
      </c>
      <c r="K312" s="33">
        <v>-0.0692542791</v>
      </c>
      <c r="L312" s="33">
        <v>-0.0908216238</v>
      </c>
      <c r="M312" s="33">
        <v>-0.0856024027</v>
      </c>
      <c r="N312" s="33">
        <v>-0.0576797724</v>
      </c>
      <c r="O312" s="33">
        <v>-0.0407406092</v>
      </c>
      <c r="P312" s="33">
        <v>-0.0822682381</v>
      </c>
      <c r="Q312" s="33">
        <v>-0.0840009451</v>
      </c>
      <c r="R312" s="33">
        <v>-0.0860767365</v>
      </c>
      <c r="S312" s="33">
        <v>-0.1130603552</v>
      </c>
      <c r="T312" s="33">
        <v>-0.1025298834</v>
      </c>
      <c r="U312" s="33">
        <v>-0.117561698</v>
      </c>
      <c r="V312" s="33">
        <v>-0.1059849262</v>
      </c>
      <c r="W312" s="33">
        <v>-0.0564556122</v>
      </c>
      <c r="X312" s="33">
        <v>-0.0096880198</v>
      </c>
      <c r="Y312" s="33">
        <v>-0.0419772863</v>
      </c>
      <c r="Z312" s="34">
        <v>-0.0839370489</v>
      </c>
    </row>
    <row r="313" spans="1:26" s="1" customFormat="1" ht="12.75">
      <c r="A313" s="8">
        <v>23363</v>
      </c>
      <c r="B313" s="54" t="s">
        <v>453</v>
      </c>
      <c r="C313" s="59">
        <v>-0.0400848389</v>
      </c>
      <c r="D313" s="31">
        <v>-0.0357712507</v>
      </c>
      <c r="E313" s="31">
        <v>-0.0367981195</v>
      </c>
      <c r="F313" s="31">
        <v>-0.0449403524</v>
      </c>
      <c r="G313" s="31">
        <v>-0.0423728228</v>
      </c>
      <c r="H313" s="31">
        <v>-0.0461812019</v>
      </c>
      <c r="I313" s="31">
        <v>-0.0500438213</v>
      </c>
      <c r="J313" s="31">
        <v>-0.0932797194</v>
      </c>
      <c r="K313" s="31">
        <v>-0.1086387634</v>
      </c>
      <c r="L313" s="31">
        <v>-0.1251102686</v>
      </c>
      <c r="M313" s="31">
        <v>-0.1252727509</v>
      </c>
      <c r="N313" s="31">
        <v>-0.0976055861</v>
      </c>
      <c r="O313" s="31">
        <v>-0.0723301172</v>
      </c>
      <c r="P313" s="31">
        <v>-0.1190613508</v>
      </c>
      <c r="Q313" s="31">
        <v>-0.1178257465</v>
      </c>
      <c r="R313" s="31">
        <v>-0.1246478558</v>
      </c>
      <c r="S313" s="31">
        <v>-0.1510579586</v>
      </c>
      <c r="T313" s="31">
        <v>-0.1374454498</v>
      </c>
      <c r="U313" s="31">
        <v>-0.1491570473</v>
      </c>
      <c r="V313" s="31">
        <v>-0.1435582638</v>
      </c>
      <c r="W313" s="31">
        <v>-0.0896213055</v>
      </c>
      <c r="X313" s="31">
        <v>-0.0419766903</v>
      </c>
      <c r="Y313" s="31">
        <v>-0.0652838945</v>
      </c>
      <c r="Z313" s="35">
        <v>-0.1011935472</v>
      </c>
    </row>
    <row r="314" spans="1:26" s="1" customFormat="1" ht="12.75">
      <c r="A314" s="8">
        <v>23385</v>
      </c>
      <c r="B314" s="54" t="s">
        <v>255</v>
      </c>
      <c r="C314" s="59">
        <v>-0.0402976274</v>
      </c>
      <c r="D314" s="31">
        <v>-0.0359631777</v>
      </c>
      <c r="E314" s="31">
        <v>-0.0369461775</v>
      </c>
      <c r="F314" s="31">
        <v>-0.0450474024</v>
      </c>
      <c r="G314" s="31">
        <v>-0.0424989462</v>
      </c>
      <c r="H314" s="31">
        <v>-0.0462906361</v>
      </c>
      <c r="I314" s="31">
        <v>-0.0501768589</v>
      </c>
      <c r="J314" s="31">
        <v>-0.0933371782</v>
      </c>
      <c r="K314" s="31">
        <v>-0.1087164879</v>
      </c>
      <c r="L314" s="31">
        <v>-0.1253889799</v>
      </c>
      <c r="M314" s="31">
        <v>-0.1255288124</v>
      </c>
      <c r="N314" s="31">
        <v>-0.097837925</v>
      </c>
      <c r="O314" s="31">
        <v>-0.0726058483</v>
      </c>
      <c r="P314" s="31">
        <v>-0.1193544865</v>
      </c>
      <c r="Q314" s="31">
        <v>-0.1181123257</v>
      </c>
      <c r="R314" s="31">
        <v>-0.1248916388</v>
      </c>
      <c r="S314" s="31">
        <v>-0.1512640715</v>
      </c>
      <c r="T314" s="31">
        <v>-0.1376537085</v>
      </c>
      <c r="U314" s="31">
        <v>-0.1493211985</v>
      </c>
      <c r="V314" s="31">
        <v>-0.1436761618</v>
      </c>
      <c r="W314" s="31">
        <v>-0.0898008347</v>
      </c>
      <c r="X314" s="31">
        <v>-0.0421125889</v>
      </c>
      <c r="Y314" s="31">
        <v>-0.065402627</v>
      </c>
      <c r="Z314" s="35">
        <v>-0.1012567282</v>
      </c>
    </row>
    <row r="315" spans="1:26" s="1" customFormat="1" ht="12.75">
      <c r="A315" s="8">
        <v>23390</v>
      </c>
      <c r="B315" s="54" t="s">
        <v>256</v>
      </c>
      <c r="C315" s="59">
        <v>-0.0345913172</v>
      </c>
      <c r="D315" s="31">
        <v>-0.0327266455</v>
      </c>
      <c r="E315" s="31">
        <v>-0.0387853384</v>
      </c>
      <c r="F315" s="31">
        <v>-0.0514557362</v>
      </c>
      <c r="G315" s="31">
        <v>-0.0449436903</v>
      </c>
      <c r="H315" s="31">
        <v>-0.0491924286</v>
      </c>
      <c r="I315" s="31">
        <v>-0.0651113987</v>
      </c>
      <c r="J315" s="31">
        <v>-0.1145119667</v>
      </c>
      <c r="K315" s="31">
        <v>-0.1330615282</v>
      </c>
      <c r="L315" s="31">
        <v>-0.1502034664</v>
      </c>
      <c r="M315" s="31">
        <v>-0.1437852383</v>
      </c>
      <c r="N315" s="31">
        <v>-0.1103059053</v>
      </c>
      <c r="O315" s="31">
        <v>-0.0793250799</v>
      </c>
      <c r="P315" s="31">
        <v>-0.1318725348</v>
      </c>
      <c r="Q315" s="31">
        <v>-0.1289224625</v>
      </c>
      <c r="R315" s="31">
        <v>-0.1446554661</v>
      </c>
      <c r="S315" s="31">
        <v>-0.1698383093</v>
      </c>
      <c r="T315" s="31">
        <v>-0.1553670168</v>
      </c>
      <c r="U315" s="31">
        <v>-0.1685827971</v>
      </c>
      <c r="V315" s="31">
        <v>-0.1546970606</v>
      </c>
      <c r="W315" s="31">
        <v>-0.0894572735</v>
      </c>
      <c r="X315" s="31">
        <v>-0.0332341194</v>
      </c>
      <c r="Y315" s="31">
        <v>-0.0578676462</v>
      </c>
      <c r="Z315" s="35">
        <v>-0.0973004103</v>
      </c>
    </row>
    <row r="316" spans="1:26" s="1" customFormat="1" ht="12.75">
      <c r="A316" s="8">
        <v>23395</v>
      </c>
      <c r="B316" s="54" t="s">
        <v>257</v>
      </c>
      <c r="C316" s="59">
        <v>-0.0274255276</v>
      </c>
      <c r="D316" s="31">
        <v>-0.0243338346</v>
      </c>
      <c r="E316" s="31">
        <v>-0.0171411037</v>
      </c>
      <c r="F316" s="31">
        <v>-0.0160261393</v>
      </c>
      <c r="G316" s="31">
        <v>-0.0146327019</v>
      </c>
      <c r="H316" s="31">
        <v>-0.0126576424</v>
      </c>
      <c r="I316" s="31">
        <v>0.0015724301</v>
      </c>
      <c r="J316" s="31">
        <v>-0.0241248608</v>
      </c>
      <c r="K316" s="31">
        <v>-0.0352816582</v>
      </c>
      <c r="L316" s="31">
        <v>-0.0499811172</v>
      </c>
      <c r="M316" s="31">
        <v>-0.0505867004</v>
      </c>
      <c r="N316" s="31">
        <v>-0.0262185335</v>
      </c>
      <c r="O316" s="31">
        <v>-0.0047841072</v>
      </c>
      <c r="P316" s="31">
        <v>-0.0361363888</v>
      </c>
      <c r="Q316" s="31">
        <v>-0.0388035774</v>
      </c>
      <c r="R316" s="31">
        <v>-0.0333760977</v>
      </c>
      <c r="S316" s="31">
        <v>-0.0678263903</v>
      </c>
      <c r="T316" s="31">
        <v>-0.0597518682</v>
      </c>
      <c r="U316" s="31">
        <v>-0.0775318146</v>
      </c>
      <c r="V316" s="31">
        <v>-0.0750610828</v>
      </c>
      <c r="W316" s="31">
        <v>-0.0421928167</v>
      </c>
      <c r="X316" s="31">
        <v>0.001966536</v>
      </c>
      <c r="Y316" s="31">
        <v>-0.0396066904</v>
      </c>
      <c r="Z316" s="35">
        <v>-0.0823910236</v>
      </c>
    </row>
    <row r="317" spans="1:26" s="1" customFormat="1" ht="12.75">
      <c r="A317" s="39">
        <v>24000</v>
      </c>
      <c r="B317" s="55" t="s">
        <v>258</v>
      </c>
      <c r="C317" s="60">
        <v>-0.1572159529</v>
      </c>
      <c r="D317" s="37">
        <v>-0.149389267</v>
      </c>
      <c r="E317" s="37">
        <v>-0.1273614168</v>
      </c>
      <c r="F317" s="37">
        <v>-0.1201329231</v>
      </c>
      <c r="G317" s="37">
        <v>-0.12520051</v>
      </c>
      <c r="H317" s="37">
        <v>-0.1338310242</v>
      </c>
      <c r="I317" s="37">
        <v>-0.0604525805</v>
      </c>
      <c r="J317" s="37">
        <v>-0.0625356436</v>
      </c>
      <c r="K317" s="37">
        <v>-0.0696055889</v>
      </c>
      <c r="L317" s="37">
        <v>-0.0771415234</v>
      </c>
      <c r="M317" s="37">
        <v>-0.0753666162</v>
      </c>
      <c r="N317" s="37">
        <v>-0.0510634184</v>
      </c>
      <c r="O317" s="37">
        <v>-0.0181832314</v>
      </c>
      <c r="P317" s="37">
        <v>-0.0560889244</v>
      </c>
      <c r="Q317" s="37">
        <v>-0.0682394505</v>
      </c>
      <c r="R317" s="37">
        <v>-0.0329453945</v>
      </c>
      <c r="S317" s="37">
        <v>-0.0601160526</v>
      </c>
      <c r="T317" s="37">
        <v>-0.0471875668</v>
      </c>
      <c r="U317" s="37">
        <v>-0.0609761477</v>
      </c>
      <c r="V317" s="37">
        <v>-0.0663084984</v>
      </c>
      <c r="W317" s="37">
        <v>-0.1011660099</v>
      </c>
      <c r="X317" s="37">
        <v>-0.1032600403</v>
      </c>
      <c r="Y317" s="37">
        <v>-0.1423922777</v>
      </c>
      <c r="Z317" s="38">
        <v>-0.1979539394</v>
      </c>
    </row>
    <row r="318" spans="1:26" s="1" customFormat="1" ht="12.75">
      <c r="A318" s="8">
        <v>24002</v>
      </c>
      <c r="B318" s="54" t="s">
        <v>454</v>
      </c>
      <c r="C318" s="59">
        <v>-0.1461342573</v>
      </c>
      <c r="D318" s="31">
        <v>-0.139419198</v>
      </c>
      <c r="E318" s="31">
        <v>-0.1202327013</v>
      </c>
      <c r="F318" s="31">
        <v>-0.1133123636</v>
      </c>
      <c r="G318" s="31">
        <v>-0.1181540489</v>
      </c>
      <c r="H318" s="31">
        <v>-0.1256395578</v>
      </c>
      <c r="I318" s="31">
        <v>-0.0510860682</v>
      </c>
      <c r="J318" s="31">
        <v>-0.0486750603</v>
      </c>
      <c r="K318" s="31">
        <v>-0.0533610582</v>
      </c>
      <c r="L318" s="31">
        <v>-0.0602689981</v>
      </c>
      <c r="M318" s="31">
        <v>-0.0609241724</v>
      </c>
      <c r="N318" s="31">
        <v>-0.0407245159</v>
      </c>
      <c r="O318" s="31">
        <v>-0.0173527002</v>
      </c>
      <c r="P318" s="31">
        <v>-0.0517627001</v>
      </c>
      <c r="Q318" s="31">
        <v>-0.0653340816</v>
      </c>
      <c r="R318" s="31">
        <v>-0.0360889435</v>
      </c>
      <c r="S318" s="31">
        <v>-0.0645338297</v>
      </c>
      <c r="T318" s="31">
        <v>-0.0495960712</v>
      </c>
      <c r="U318" s="31">
        <v>-0.0688704252</v>
      </c>
      <c r="V318" s="31">
        <v>-0.0689977407</v>
      </c>
      <c r="W318" s="31">
        <v>-0.0817978382</v>
      </c>
      <c r="X318" s="31">
        <v>-0.0810959339</v>
      </c>
      <c r="Y318" s="31">
        <v>-0.1219426394</v>
      </c>
      <c r="Z318" s="35">
        <v>-0.1779624224</v>
      </c>
    </row>
    <row r="319" spans="1:26" s="1" customFormat="1" ht="12.75">
      <c r="A319" s="8">
        <v>24003</v>
      </c>
      <c r="B319" s="54" t="s">
        <v>259</v>
      </c>
      <c r="C319" s="59">
        <v>-0.1660134792</v>
      </c>
      <c r="D319" s="31">
        <v>-0.1595695019</v>
      </c>
      <c r="E319" s="31">
        <v>-0.1355798244</v>
      </c>
      <c r="F319" s="31">
        <v>-0.1296874285</v>
      </c>
      <c r="G319" s="31">
        <v>-0.1317825317</v>
      </c>
      <c r="H319" s="31">
        <v>-0.1479766369</v>
      </c>
      <c r="I319" s="31">
        <v>-0.0582139492</v>
      </c>
      <c r="J319" s="31">
        <v>-0.056343317</v>
      </c>
      <c r="K319" s="31">
        <v>-0.0599199533</v>
      </c>
      <c r="L319" s="31">
        <v>-0.0651546717</v>
      </c>
      <c r="M319" s="31">
        <v>-0.0614639521</v>
      </c>
      <c r="N319" s="31">
        <v>-0.0324181318</v>
      </c>
      <c r="O319" s="31">
        <v>-0.0017943382</v>
      </c>
      <c r="P319" s="31">
        <v>-0.0345140696</v>
      </c>
      <c r="Q319" s="31">
        <v>-0.0486142635</v>
      </c>
      <c r="R319" s="31">
        <v>0.0019907951</v>
      </c>
      <c r="S319" s="31">
        <v>-0.0196353197</v>
      </c>
      <c r="T319" s="31">
        <v>-0.0044169426</v>
      </c>
      <c r="U319" s="31">
        <v>-0.0369091034</v>
      </c>
      <c r="V319" s="31">
        <v>-0.0588146448</v>
      </c>
      <c r="W319" s="31">
        <v>-0.094879508</v>
      </c>
      <c r="X319" s="31">
        <v>-0.1086555719</v>
      </c>
      <c r="Y319" s="31">
        <v>-0.1501922607</v>
      </c>
      <c r="Z319" s="35">
        <v>-0.2076537609</v>
      </c>
    </row>
    <row r="320" spans="1:26" s="1" customFormat="1" ht="12.75">
      <c r="A320" s="8">
        <v>24005</v>
      </c>
      <c r="B320" s="54" t="s">
        <v>260</v>
      </c>
      <c r="C320" s="59">
        <v>-0.1042414904</v>
      </c>
      <c r="D320" s="31">
        <v>-0.0988440514</v>
      </c>
      <c r="E320" s="31">
        <v>-0.0705934763</v>
      </c>
      <c r="F320" s="31">
        <v>-0.06340909</v>
      </c>
      <c r="G320" s="31">
        <v>-0.0797408819</v>
      </c>
      <c r="H320" s="31">
        <v>-0.0731500387</v>
      </c>
      <c r="I320" s="31">
        <v>-0.0412341356</v>
      </c>
      <c r="J320" s="31">
        <v>-0.0633596182</v>
      </c>
      <c r="K320" s="31">
        <v>-0.0704679489</v>
      </c>
      <c r="L320" s="31">
        <v>-0.0747847557</v>
      </c>
      <c r="M320" s="31">
        <v>-0.0764774084</v>
      </c>
      <c r="N320" s="31">
        <v>-0.0622674227</v>
      </c>
      <c r="O320" s="31">
        <v>-0.0403835773</v>
      </c>
      <c r="P320" s="31">
        <v>-0.0694663525</v>
      </c>
      <c r="Q320" s="31">
        <v>-0.0691828728</v>
      </c>
      <c r="R320" s="31">
        <v>-0.0415456295</v>
      </c>
      <c r="S320" s="31">
        <v>-0.0688413382</v>
      </c>
      <c r="T320" s="31">
        <v>-0.0552396774</v>
      </c>
      <c r="U320" s="31">
        <v>-0.0717499256</v>
      </c>
      <c r="V320" s="31">
        <v>-0.079330802</v>
      </c>
      <c r="W320" s="31">
        <v>-0.0680756569</v>
      </c>
      <c r="X320" s="31">
        <v>-0.0523998737</v>
      </c>
      <c r="Y320" s="31">
        <v>-0.0750259161</v>
      </c>
      <c r="Z320" s="35">
        <v>-0.1280317307</v>
      </c>
    </row>
    <row r="321" spans="1:26" s="1" customFormat="1" ht="12.75">
      <c r="A321" s="8">
        <v>24010</v>
      </c>
      <c r="B321" s="54" t="s">
        <v>261</v>
      </c>
      <c r="C321" s="59">
        <v>-0.1470892429</v>
      </c>
      <c r="D321" s="31">
        <v>-0.1444531679</v>
      </c>
      <c r="E321" s="31">
        <v>-0.1244499683</v>
      </c>
      <c r="F321" s="31">
        <v>-0.1202292442</v>
      </c>
      <c r="G321" s="31">
        <v>-0.1246359348</v>
      </c>
      <c r="H321" s="31">
        <v>-0.1387262344</v>
      </c>
      <c r="I321" s="31">
        <v>-0.0480828285</v>
      </c>
      <c r="J321" s="31">
        <v>-0.0404205322</v>
      </c>
      <c r="K321" s="31">
        <v>-0.0401297808</v>
      </c>
      <c r="L321" s="31">
        <v>-0.0304459333</v>
      </c>
      <c r="M321" s="31">
        <v>-0.0330835581</v>
      </c>
      <c r="N321" s="31">
        <v>-0.0075445175</v>
      </c>
      <c r="O321" s="31">
        <v>0.0190633535</v>
      </c>
      <c r="P321" s="31">
        <v>-0.0092047453</v>
      </c>
      <c r="Q321" s="31">
        <v>-0.0352389812</v>
      </c>
      <c r="R321" s="31">
        <v>0.0076115131</v>
      </c>
      <c r="S321" s="31">
        <v>-0.0126907825</v>
      </c>
      <c r="T321" s="31">
        <v>0.0029648542</v>
      </c>
      <c r="U321" s="31">
        <v>-0.0209534168</v>
      </c>
      <c r="V321" s="31">
        <v>-0.0350872278</v>
      </c>
      <c r="W321" s="31">
        <v>-0.064217329</v>
      </c>
      <c r="X321" s="31">
        <v>-0.0823520422</v>
      </c>
      <c r="Y321" s="31">
        <v>-0.1283192635</v>
      </c>
      <c r="Z321" s="35">
        <v>-0.1900113821</v>
      </c>
    </row>
    <row r="322" spans="1:26" s="1" customFormat="1" ht="12.75">
      <c r="A322" s="39">
        <v>24013</v>
      </c>
      <c r="B322" s="55" t="s">
        <v>262</v>
      </c>
      <c r="C322" s="60">
        <v>-0.1562936306</v>
      </c>
      <c r="D322" s="37">
        <v>-0.1486060619</v>
      </c>
      <c r="E322" s="37">
        <v>-0.1266818047</v>
      </c>
      <c r="F322" s="37">
        <v>-0.1194500923</v>
      </c>
      <c r="G322" s="37">
        <v>-0.1246044636</v>
      </c>
      <c r="H322" s="37">
        <v>-0.1331160069</v>
      </c>
      <c r="I322" s="37">
        <v>-0.0598881245</v>
      </c>
      <c r="J322" s="37">
        <v>-0.0619114637</v>
      </c>
      <c r="K322" s="37">
        <v>-0.0686576366</v>
      </c>
      <c r="L322" s="37">
        <v>-0.0762503147</v>
      </c>
      <c r="M322" s="37">
        <v>-0.0747065544</v>
      </c>
      <c r="N322" s="37">
        <v>-0.051197648</v>
      </c>
      <c r="O322" s="37">
        <v>-0.0195623636</v>
      </c>
      <c r="P322" s="37">
        <v>-0.056779623</v>
      </c>
      <c r="Q322" s="37">
        <v>-0.0690411329</v>
      </c>
      <c r="R322" s="37">
        <v>-0.0345607996</v>
      </c>
      <c r="S322" s="37">
        <v>-0.0618786812</v>
      </c>
      <c r="T322" s="37">
        <v>-0.048837781</v>
      </c>
      <c r="U322" s="37">
        <v>-0.0634772778</v>
      </c>
      <c r="V322" s="37">
        <v>-0.0681625605</v>
      </c>
      <c r="W322" s="37">
        <v>-0.099919796</v>
      </c>
      <c r="X322" s="37">
        <v>-0.101657629</v>
      </c>
      <c r="Y322" s="37">
        <v>-0.1407780647</v>
      </c>
      <c r="Z322" s="38">
        <v>-0.1962730885</v>
      </c>
    </row>
    <row r="323" spans="1:26" s="1" customFormat="1" ht="12.75">
      <c r="A323" s="8">
        <v>24014</v>
      </c>
      <c r="B323" s="54" t="s">
        <v>455</v>
      </c>
      <c r="C323" s="59">
        <v>-0.1474859715</v>
      </c>
      <c r="D323" s="31">
        <v>-0.1401959658</v>
      </c>
      <c r="E323" s="31">
        <v>-0.1181690693</v>
      </c>
      <c r="F323" s="31">
        <v>-0.110870719</v>
      </c>
      <c r="G323" s="31">
        <v>-0.1167514324</v>
      </c>
      <c r="H323" s="31">
        <v>-0.1239219904</v>
      </c>
      <c r="I323" s="31">
        <v>-0.0515134335</v>
      </c>
      <c r="J323" s="31">
        <v>-0.0527886152</v>
      </c>
      <c r="K323" s="31">
        <v>-0.0557835102</v>
      </c>
      <c r="L323" s="31">
        <v>-0.0634778738</v>
      </c>
      <c r="M323" s="31">
        <v>-0.0630456209</v>
      </c>
      <c r="N323" s="31">
        <v>-0.0443081856</v>
      </c>
      <c r="O323" s="31">
        <v>-0.0194787979</v>
      </c>
      <c r="P323" s="31">
        <v>-0.0523761511</v>
      </c>
      <c r="Q323" s="31">
        <v>-0.064244628</v>
      </c>
      <c r="R323" s="31">
        <v>-0.0346375704</v>
      </c>
      <c r="S323" s="31">
        <v>-0.0620793104</v>
      </c>
      <c r="T323" s="31">
        <v>-0.0480642319</v>
      </c>
      <c r="U323" s="31">
        <v>-0.0671298504</v>
      </c>
      <c r="V323" s="31">
        <v>-0.0699839592</v>
      </c>
      <c r="W323" s="31">
        <v>-0.0832043886</v>
      </c>
      <c r="X323" s="31">
        <v>-0.0817559958</v>
      </c>
      <c r="Y323" s="31">
        <v>-0.1235430241</v>
      </c>
      <c r="Z323" s="35">
        <v>-0.1774101257</v>
      </c>
    </row>
    <row r="324" spans="1:26" s="1" customFormat="1" ht="12.75">
      <c r="A324" s="8">
        <v>24015</v>
      </c>
      <c r="B324" s="54" t="s">
        <v>263</v>
      </c>
      <c r="C324" s="59"/>
      <c r="D324" s="31"/>
      <c r="E324" s="31"/>
      <c r="F324" s="31"/>
      <c r="G324" s="31"/>
      <c r="H324" s="31"/>
      <c r="I324" s="31"/>
      <c r="J324" s="31">
        <v>-0.0447543859</v>
      </c>
      <c r="K324" s="31">
        <v>-0.0492584705</v>
      </c>
      <c r="L324" s="31">
        <v>-0.0659288168</v>
      </c>
      <c r="M324" s="31">
        <v>-0.0637209415</v>
      </c>
      <c r="N324" s="31">
        <v>-0.0466533899</v>
      </c>
      <c r="O324" s="31">
        <v>-0.021228075</v>
      </c>
      <c r="P324" s="31">
        <v>-0.0518728495</v>
      </c>
      <c r="Q324" s="31"/>
      <c r="R324" s="31"/>
      <c r="S324" s="31"/>
      <c r="T324" s="31"/>
      <c r="U324" s="31"/>
      <c r="V324" s="31"/>
      <c r="W324" s="31"/>
      <c r="X324" s="31"/>
      <c r="Y324" s="31"/>
      <c r="Z324" s="35"/>
    </row>
    <row r="325" spans="1:26" s="1" customFormat="1" ht="12.75">
      <c r="A325" s="8">
        <v>24017</v>
      </c>
      <c r="B325" s="54" t="s">
        <v>456</v>
      </c>
      <c r="C325" s="59">
        <v>-0.1471652985</v>
      </c>
      <c r="D325" s="31">
        <v>-0.1406418085</v>
      </c>
      <c r="E325" s="31">
        <v>-0.1199165583</v>
      </c>
      <c r="F325" s="31">
        <v>-0.1127431393</v>
      </c>
      <c r="G325" s="31">
        <v>-0.1178025007</v>
      </c>
      <c r="H325" s="31">
        <v>-0.125669241</v>
      </c>
      <c r="I325" s="31">
        <v>-0.051574111</v>
      </c>
      <c r="J325" s="31">
        <v>-0.0502948761</v>
      </c>
      <c r="K325" s="31">
        <v>-0.0548583269</v>
      </c>
      <c r="L325" s="31">
        <v>-0.0620592833</v>
      </c>
      <c r="M325" s="31">
        <v>-0.0624804497</v>
      </c>
      <c r="N325" s="31">
        <v>-0.0426077843</v>
      </c>
      <c r="O325" s="31">
        <v>-0.019043088</v>
      </c>
      <c r="P325" s="31">
        <v>-0.0532916784</v>
      </c>
      <c r="Q325" s="31">
        <v>-0.0661621094</v>
      </c>
      <c r="R325" s="31">
        <v>-0.0371795893</v>
      </c>
      <c r="S325" s="31">
        <v>-0.0655353069</v>
      </c>
      <c r="T325" s="31">
        <v>-0.0509668589</v>
      </c>
      <c r="U325" s="31">
        <v>-0.0695973635</v>
      </c>
      <c r="V325" s="31">
        <v>-0.0703719854</v>
      </c>
      <c r="W325" s="31">
        <v>-0.0838859081</v>
      </c>
      <c r="X325" s="31">
        <v>-0.0826548338</v>
      </c>
      <c r="Y325" s="31">
        <v>-0.1233787537</v>
      </c>
      <c r="Z325" s="35">
        <v>-0.1785883904</v>
      </c>
    </row>
    <row r="326" spans="1:26" s="1" customFormat="1" ht="12.75">
      <c r="A326" s="8">
        <v>24020</v>
      </c>
      <c r="B326" s="54" t="s">
        <v>264</v>
      </c>
      <c r="C326" s="59">
        <v>-0.1142718792</v>
      </c>
      <c r="D326" s="31">
        <v>-0.1077917814</v>
      </c>
      <c r="E326" s="31">
        <v>-0.0772737265</v>
      </c>
      <c r="F326" s="31">
        <v>-0.0680114031</v>
      </c>
      <c r="G326" s="31">
        <v>-0.0840033293</v>
      </c>
      <c r="H326" s="31">
        <v>-0.078727603</v>
      </c>
      <c r="I326" s="31">
        <v>-0.0429009199</v>
      </c>
      <c r="J326" s="31">
        <v>-0.0656476021</v>
      </c>
      <c r="K326" s="31">
        <v>-0.0717436075</v>
      </c>
      <c r="L326" s="31">
        <v>-0.0767971277</v>
      </c>
      <c r="M326" s="31">
        <v>-0.0753484964</v>
      </c>
      <c r="N326" s="31">
        <v>-0.0614926815</v>
      </c>
      <c r="O326" s="31">
        <v>-0.0370957851</v>
      </c>
      <c r="P326" s="31">
        <v>-0.0656020641</v>
      </c>
      <c r="Q326" s="31">
        <v>-0.0642163754</v>
      </c>
      <c r="R326" s="31">
        <v>-0.0318586826</v>
      </c>
      <c r="S326" s="31">
        <v>-0.0583206415</v>
      </c>
      <c r="T326" s="31">
        <v>-0.0461204052</v>
      </c>
      <c r="U326" s="31">
        <v>-0.0644534826</v>
      </c>
      <c r="V326" s="31">
        <v>-0.0736144781</v>
      </c>
      <c r="W326" s="31">
        <v>-0.066444397</v>
      </c>
      <c r="X326" s="31">
        <v>-0.0542328358</v>
      </c>
      <c r="Y326" s="31">
        <v>-0.0766750574</v>
      </c>
      <c r="Z326" s="35">
        <v>-0.1291002035</v>
      </c>
    </row>
    <row r="327" spans="1:26" s="1" customFormat="1" ht="12.75">
      <c r="A327" s="39">
        <v>24023</v>
      </c>
      <c r="B327" s="55" t="s">
        <v>457</v>
      </c>
      <c r="C327" s="60">
        <v>-0.1509904861</v>
      </c>
      <c r="D327" s="37">
        <v>-0.1439903975</v>
      </c>
      <c r="E327" s="37">
        <v>-0.1231918335</v>
      </c>
      <c r="F327" s="37">
        <v>-0.1160289049</v>
      </c>
      <c r="G327" s="37">
        <v>-0.1214500666</v>
      </c>
      <c r="H327" s="37">
        <v>-0.129199028</v>
      </c>
      <c r="I327" s="37">
        <v>-0.0562735796</v>
      </c>
      <c r="J327" s="37">
        <v>-0.056106329</v>
      </c>
      <c r="K327" s="37">
        <v>-0.0614333153</v>
      </c>
      <c r="L327" s="37">
        <v>-0.0701781511</v>
      </c>
      <c r="M327" s="37">
        <v>-0.0704894066</v>
      </c>
      <c r="N327" s="37">
        <v>-0.0502109528</v>
      </c>
      <c r="O327" s="37">
        <v>-0.0256481171</v>
      </c>
      <c r="P327" s="37">
        <v>-0.0600478649</v>
      </c>
      <c r="Q327" s="37">
        <v>-0.0733865499</v>
      </c>
      <c r="R327" s="37">
        <v>-0.0424758196</v>
      </c>
      <c r="S327" s="37">
        <v>-0.0705013275</v>
      </c>
      <c r="T327" s="37">
        <v>-0.0558969975</v>
      </c>
      <c r="U327" s="37">
        <v>-0.0749818087</v>
      </c>
      <c r="V327" s="37">
        <v>-0.0763924122</v>
      </c>
      <c r="W327" s="37">
        <v>-0.093411088</v>
      </c>
      <c r="X327" s="37">
        <v>-0.0930850506</v>
      </c>
      <c r="Y327" s="37">
        <v>-0.1320155859</v>
      </c>
      <c r="Z327" s="38">
        <v>-0.1879731417</v>
      </c>
    </row>
    <row r="328" spans="1:26" s="1" customFormat="1" ht="12.75">
      <c r="A328" s="8">
        <v>24024</v>
      </c>
      <c r="B328" s="54" t="s">
        <v>458</v>
      </c>
      <c r="C328" s="59">
        <v>-0.1490006447</v>
      </c>
      <c r="D328" s="31">
        <v>-0.1421934366</v>
      </c>
      <c r="E328" s="31">
        <v>-0.1215678453</v>
      </c>
      <c r="F328" s="31">
        <v>-0.1143593788</v>
      </c>
      <c r="G328" s="31">
        <v>-0.1198768616</v>
      </c>
      <c r="H328" s="31">
        <v>-0.1273652315</v>
      </c>
      <c r="I328" s="31">
        <v>-0.054600358</v>
      </c>
      <c r="J328" s="31">
        <v>-0.0541157722</v>
      </c>
      <c r="K328" s="31">
        <v>-0.0592126846</v>
      </c>
      <c r="L328" s="31">
        <v>-0.0683246851</v>
      </c>
      <c r="M328" s="31">
        <v>-0.0687375069</v>
      </c>
      <c r="N328" s="31">
        <v>-0.0485678911</v>
      </c>
      <c r="O328" s="31">
        <v>-0.0243124962</v>
      </c>
      <c r="P328" s="31">
        <v>-0.0584886074</v>
      </c>
      <c r="Q328" s="31">
        <v>-0.0718659163</v>
      </c>
      <c r="R328" s="31">
        <v>-0.0406478643</v>
      </c>
      <c r="S328" s="31">
        <v>-0.0687354803</v>
      </c>
      <c r="T328" s="31">
        <v>-0.0540441275</v>
      </c>
      <c r="U328" s="31">
        <v>-0.0732531548</v>
      </c>
      <c r="V328" s="31">
        <v>-0.0745818615</v>
      </c>
      <c r="W328" s="31">
        <v>-0.0915615559</v>
      </c>
      <c r="X328" s="31">
        <v>-0.0911785364</v>
      </c>
      <c r="Y328" s="31">
        <v>-0.1302770376</v>
      </c>
      <c r="Z328" s="35">
        <v>-0.186393857</v>
      </c>
    </row>
    <row r="329" spans="1:26" s="1" customFormat="1" ht="12.75">
      <c r="A329" s="8">
        <v>24025</v>
      </c>
      <c r="B329" s="54" t="s">
        <v>265</v>
      </c>
      <c r="C329" s="59">
        <v>-0.149834156</v>
      </c>
      <c r="D329" s="31">
        <v>-0.1421090364</v>
      </c>
      <c r="E329" s="31">
        <v>-0.1196568012</v>
      </c>
      <c r="F329" s="31">
        <v>-0.1121022701</v>
      </c>
      <c r="G329" s="31">
        <v>-0.1189770699</v>
      </c>
      <c r="H329" s="31">
        <v>-0.1253194809</v>
      </c>
      <c r="I329" s="31">
        <v>-0.0535097122</v>
      </c>
      <c r="J329" s="31">
        <v>-0.0473639965</v>
      </c>
      <c r="K329" s="31">
        <v>-0.0491080284</v>
      </c>
      <c r="L329" s="31">
        <v>-0.0590674877</v>
      </c>
      <c r="M329" s="31">
        <v>-0.0535296202</v>
      </c>
      <c r="N329" s="31">
        <v>-0.0434299707</v>
      </c>
      <c r="O329" s="31">
        <v>-0.0173102617</v>
      </c>
      <c r="P329" s="31">
        <v>-0.0500589609</v>
      </c>
      <c r="Q329" s="31">
        <v>-0.0615808964</v>
      </c>
      <c r="R329" s="31">
        <v>-0.0422723293</v>
      </c>
      <c r="S329" s="31">
        <v>-0.0646958351</v>
      </c>
      <c r="T329" s="31">
        <v>-0.0507616997</v>
      </c>
      <c r="U329" s="31">
        <v>-0.0698642731</v>
      </c>
      <c r="V329" s="31">
        <v>-0.0758507252</v>
      </c>
      <c r="W329" s="31">
        <v>-0.0798773766</v>
      </c>
      <c r="X329" s="31">
        <v>-0.0804406404</v>
      </c>
      <c r="Y329" s="31">
        <v>-0.1312741041</v>
      </c>
      <c r="Z329" s="35">
        <v>-0.17748487</v>
      </c>
    </row>
    <row r="330" spans="1:26" s="1" customFormat="1" ht="12.75">
      <c r="A330" s="8">
        <v>24031</v>
      </c>
      <c r="B330" s="54" t="s">
        <v>459</v>
      </c>
      <c r="C330" s="59">
        <v>-0.1532529593</v>
      </c>
      <c r="D330" s="31">
        <v>-0.1458910704</v>
      </c>
      <c r="E330" s="31">
        <v>-0.1241238117</v>
      </c>
      <c r="F330" s="31">
        <v>-0.1167024374</v>
      </c>
      <c r="G330" s="31">
        <v>-0.1224482059</v>
      </c>
      <c r="H330" s="31">
        <v>-0.1301676035</v>
      </c>
      <c r="I330" s="31">
        <v>-0.0580849648</v>
      </c>
      <c r="J330" s="31">
        <v>-0.0600200891</v>
      </c>
      <c r="K330" s="31">
        <v>-0.065720439</v>
      </c>
      <c r="L330" s="31">
        <v>-0.0714719296</v>
      </c>
      <c r="M330" s="31">
        <v>-0.0718199015</v>
      </c>
      <c r="N330" s="31">
        <v>-0.051967144</v>
      </c>
      <c r="O330" s="31">
        <v>-0.0271497965</v>
      </c>
      <c r="P330" s="31">
        <v>-0.0612713099</v>
      </c>
      <c r="Q330" s="31">
        <v>-0.0739258528</v>
      </c>
      <c r="R330" s="31">
        <v>-0.0438443422</v>
      </c>
      <c r="S330" s="31">
        <v>-0.0716582537</v>
      </c>
      <c r="T330" s="31">
        <v>-0.0572211742</v>
      </c>
      <c r="U330" s="31">
        <v>-0.0759316683</v>
      </c>
      <c r="V330" s="31">
        <v>-0.0779578686</v>
      </c>
      <c r="W330" s="31">
        <v>-0.0932149887</v>
      </c>
      <c r="X330" s="31">
        <v>-0.0926971436</v>
      </c>
      <c r="Y330" s="31">
        <v>-0.1318590641</v>
      </c>
      <c r="Z330" s="35">
        <v>-0.1872428656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-0.1509565115</v>
      </c>
      <c r="D332" s="37">
        <v>-0.1499289274</v>
      </c>
      <c r="E332" s="37">
        <v>-0.1317543983</v>
      </c>
      <c r="F332" s="37">
        <v>-0.1277680397</v>
      </c>
      <c r="G332" s="37">
        <v>-0.1320425272</v>
      </c>
      <c r="H332" s="37">
        <v>-0.1448907852</v>
      </c>
      <c r="I332" s="37">
        <v>-0.0508716106</v>
      </c>
      <c r="J332" s="37">
        <v>-0.0402970314</v>
      </c>
      <c r="K332" s="37">
        <v>-0.0367554426</v>
      </c>
      <c r="L332" s="37">
        <v>-0.0494396687</v>
      </c>
      <c r="M332" s="37">
        <v>-0.0488724709</v>
      </c>
      <c r="N332" s="37">
        <v>-0.0278792381</v>
      </c>
      <c r="O332" s="37">
        <v>-0.0050959587</v>
      </c>
      <c r="P332" s="37">
        <v>-0.0386896133</v>
      </c>
      <c r="Q332" s="37">
        <v>-0.0598224401</v>
      </c>
      <c r="R332" s="37">
        <v>-0.0207861662</v>
      </c>
      <c r="S332" s="37">
        <v>-0.0452259779</v>
      </c>
      <c r="T332" s="37">
        <v>-0.0294158459</v>
      </c>
      <c r="U332" s="37">
        <v>-0.0511914492</v>
      </c>
      <c r="V332" s="37">
        <v>-0.0570446253</v>
      </c>
      <c r="W332" s="37">
        <v>-0.0904551744</v>
      </c>
      <c r="X332" s="37">
        <v>-0.102878809</v>
      </c>
      <c r="Y332" s="37">
        <v>-0.145029664</v>
      </c>
      <c r="Z332" s="38">
        <v>-0.2074198723</v>
      </c>
    </row>
    <row r="333" spans="1:26" s="1" customFormat="1" ht="12.75">
      <c r="A333" s="8">
        <v>24037</v>
      </c>
      <c r="B333" s="54" t="s">
        <v>461</v>
      </c>
      <c r="C333" s="59">
        <v>-0.1521815062</v>
      </c>
      <c r="D333" s="31">
        <v>-0.1447919607</v>
      </c>
      <c r="E333" s="31">
        <v>-0.1229243279</v>
      </c>
      <c r="F333" s="31">
        <v>-0.1154296398</v>
      </c>
      <c r="G333" s="31">
        <v>-0.1213259697</v>
      </c>
      <c r="H333" s="31">
        <v>-0.1287841797</v>
      </c>
      <c r="I333" s="31">
        <v>-0.0568088293</v>
      </c>
      <c r="J333" s="31">
        <v>-0.0588128567</v>
      </c>
      <c r="K333" s="31">
        <v>-0.0642015934</v>
      </c>
      <c r="L333" s="31">
        <v>-0.0708637238</v>
      </c>
      <c r="M333" s="31">
        <v>-0.0711581707</v>
      </c>
      <c r="N333" s="31">
        <v>-0.0518578291</v>
      </c>
      <c r="O333" s="31">
        <v>-0.0271619558</v>
      </c>
      <c r="P333" s="31">
        <v>-0.0609744787</v>
      </c>
      <c r="Q333" s="31">
        <v>-0.0733500719</v>
      </c>
      <c r="R333" s="31">
        <v>-0.0431374311</v>
      </c>
      <c r="S333" s="31">
        <v>-0.070838213</v>
      </c>
      <c r="T333" s="31">
        <v>-0.0563513041</v>
      </c>
      <c r="U333" s="31">
        <v>-0.0752445459</v>
      </c>
      <c r="V333" s="31">
        <v>-0.077417016</v>
      </c>
      <c r="W333" s="31">
        <v>-0.0919353962</v>
      </c>
      <c r="X333" s="31">
        <v>-0.0909408331</v>
      </c>
      <c r="Y333" s="31">
        <v>-0.1306589842</v>
      </c>
      <c r="Z333" s="35">
        <v>-0.1853883266</v>
      </c>
    </row>
    <row r="334" spans="1:26" s="1" customFormat="1" ht="12.75">
      <c r="A334" s="8">
        <v>24042</v>
      </c>
      <c r="B334" s="54" t="s">
        <v>462</v>
      </c>
      <c r="C334" s="59">
        <v>-0.1511218548</v>
      </c>
      <c r="D334" s="31">
        <v>-0.1437989473</v>
      </c>
      <c r="E334" s="31">
        <v>-0.121948123</v>
      </c>
      <c r="F334" s="31">
        <v>-0.114454031</v>
      </c>
      <c r="G334" s="31">
        <v>-0.1203858852</v>
      </c>
      <c r="H334" s="31">
        <v>-0.1277420521</v>
      </c>
      <c r="I334" s="31">
        <v>-0.0556900501</v>
      </c>
      <c r="J334" s="31">
        <v>-0.0575195551</v>
      </c>
      <c r="K334" s="31">
        <v>-0.0626864433</v>
      </c>
      <c r="L334" s="31">
        <v>-0.069621563</v>
      </c>
      <c r="M334" s="31">
        <v>-0.0698652267</v>
      </c>
      <c r="N334" s="31">
        <v>-0.0506948233</v>
      </c>
      <c r="O334" s="31">
        <v>-0.0260615349</v>
      </c>
      <c r="P334" s="31">
        <v>-0.0597486496</v>
      </c>
      <c r="Q334" s="31">
        <v>-0.0720556974</v>
      </c>
      <c r="R334" s="31">
        <v>-0.0419363976</v>
      </c>
      <c r="S334" s="31">
        <v>-0.0695995092</v>
      </c>
      <c r="T334" s="31">
        <v>-0.0551370382</v>
      </c>
      <c r="U334" s="31">
        <v>-0.0740903616</v>
      </c>
      <c r="V334" s="31">
        <v>-0.0763041973</v>
      </c>
      <c r="W334" s="31">
        <v>-0.0905333757</v>
      </c>
      <c r="X334" s="31">
        <v>-0.0894529819</v>
      </c>
      <c r="Y334" s="31">
        <v>-0.1294820309</v>
      </c>
      <c r="Z334" s="35">
        <v>-0.1840610504</v>
      </c>
    </row>
    <row r="335" spans="1:26" s="1" customFormat="1" ht="12.75">
      <c r="A335" s="8">
        <v>24045</v>
      </c>
      <c r="B335" s="54" t="s">
        <v>267</v>
      </c>
      <c r="C335" s="59">
        <v>-0.1020436287</v>
      </c>
      <c r="D335" s="31">
        <v>-0.0967490673</v>
      </c>
      <c r="E335" s="31">
        <v>-0.0686722994</v>
      </c>
      <c r="F335" s="31">
        <v>-0.0615620613</v>
      </c>
      <c r="G335" s="31">
        <v>-0.0779073238</v>
      </c>
      <c r="H335" s="31">
        <v>-0.0712064505</v>
      </c>
      <c r="I335" s="31">
        <v>-0.0391994715</v>
      </c>
      <c r="J335" s="31">
        <v>-0.0608552694</v>
      </c>
      <c r="K335" s="31">
        <v>-0.0677425861</v>
      </c>
      <c r="L335" s="31">
        <v>-0.0718719959</v>
      </c>
      <c r="M335" s="31">
        <v>-0.0735452175</v>
      </c>
      <c r="N335" s="31">
        <v>-0.0592615604</v>
      </c>
      <c r="O335" s="31">
        <v>-0.0373650789</v>
      </c>
      <c r="P335" s="31">
        <v>-0.0664408207</v>
      </c>
      <c r="Q335" s="31">
        <v>-0.0664454699</v>
      </c>
      <c r="R335" s="31">
        <v>-0.0389620066</v>
      </c>
      <c r="S335" s="31">
        <v>-0.0662035942</v>
      </c>
      <c r="T335" s="31">
        <v>-0.0525504351</v>
      </c>
      <c r="U335" s="31">
        <v>-0.0689893961</v>
      </c>
      <c r="V335" s="31">
        <v>-0.0764840841</v>
      </c>
      <c r="W335" s="31">
        <v>-0.065028429</v>
      </c>
      <c r="X335" s="31">
        <v>-0.0494635105</v>
      </c>
      <c r="Y335" s="31">
        <v>-0.0725423098</v>
      </c>
      <c r="Z335" s="35">
        <v>-0.1255708933</v>
      </c>
    </row>
    <row r="336" spans="1:26" s="1" customFormat="1" ht="12.75">
      <c r="A336" s="8">
        <v>24050</v>
      </c>
      <c r="B336" s="54" t="s">
        <v>268</v>
      </c>
      <c r="C336" s="59">
        <v>-0.1501338482</v>
      </c>
      <c r="D336" s="31">
        <v>-0.1428713799</v>
      </c>
      <c r="E336" s="31">
        <v>-0.1210587025</v>
      </c>
      <c r="F336" s="31">
        <v>-0.113566637</v>
      </c>
      <c r="G336" s="31">
        <v>-0.1195278168</v>
      </c>
      <c r="H336" s="31">
        <v>-0.1267905235</v>
      </c>
      <c r="I336" s="31">
        <v>-0.0546909571</v>
      </c>
      <c r="J336" s="31">
        <v>-0.0563274622</v>
      </c>
      <c r="K336" s="31">
        <v>-0.0612975359</v>
      </c>
      <c r="L336" s="31">
        <v>-0.0684056282</v>
      </c>
      <c r="M336" s="31">
        <v>-0.068595171</v>
      </c>
      <c r="N336" s="31">
        <v>-0.0495144129</v>
      </c>
      <c r="O336" s="31">
        <v>-0.0249109268</v>
      </c>
      <c r="P336" s="31">
        <v>-0.0584970713</v>
      </c>
      <c r="Q336" s="31">
        <v>-0.0707709789</v>
      </c>
      <c r="R336" s="31">
        <v>-0.0407499075</v>
      </c>
      <c r="S336" s="31">
        <v>-0.0683965683</v>
      </c>
      <c r="T336" s="31">
        <v>-0.0539708138</v>
      </c>
      <c r="U336" s="31">
        <v>-0.072941184</v>
      </c>
      <c r="V336" s="31">
        <v>-0.0751903057</v>
      </c>
      <c r="W336" s="31">
        <v>-0.0891888142</v>
      </c>
      <c r="X336" s="31">
        <v>-0.0880666971</v>
      </c>
      <c r="Y336" s="31">
        <v>-0.1283500195</v>
      </c>
      <c r="Z336" s="35">
        <v>-0.1828569174</v>
      </c>
    </row>
    <row r="337" spans="1:26" s="1" customFormat="1" ht="12.75">
      <c r="A337" s="39">
        <v>24055</v>
      </c>
      <c r="B337" s="55" t="s">
        <v>367</v>
      </c>
      <c r="C337" s="60">
        <v>-0.0885020494</v>
      </c>
      <c r="D337" s="37">
        <v>-0.0829164982</v>
      </c>
      <c r="E337" s="37">
        <v>-0.0610605478</v>
      </c>
      <c r="F337" s="37">
        <v>-0.0554171801</v>
      </c>
      <c r="G337" s="37">
        <v>-0.0678408146</v>
      </c>
      <c r="H337" s="37">
        <v>-0.0625907183</v>
      </c>
      <c r="I337" s="37">
        <v>-0.039257884</v>
      </c>
      <c r="J337" s="37">
        <v>-0.064428091</v>
      </c>
      <c r="K337" s="37">
        <v>-0.0718512535</v>
      </c>
      <c r="L337" s="37">
        <v>-0.0763633251</v>
      </c>
      <c r="M337" s="37">
        <v>-0.0823742151</v>
      </c>
      <c r="N337" s="37">
        <v>-0.0639364719</v>
      </c>
      <c r="O337" s="37">
        <v>-0.0435186625</v>
      </c>
      <c r="P337" s="37">
        <v>-0.0735467672</v>
      </c>
      <c r="Q337" s="37">
        <v>-0.076666832</v>
      </c>
      <c r="R337" s="37">
        <v>-0.0569956303</v>
      </c>
      <c r="S337" s="37">
        <v>-0.0818904638</v>
      </c>
      <c r="T337" s="37">
        <v>-0.0661561489</v>
      </c>
      <c r="U337" s="37">
        <v>-0.080902338</v>
      </c>
      <c r="V337" s="37">
        <v>-0.0866949558</v>
      </c>
      <c r="W337" s="37">
        <v>-0.0678555965</v>
      </c>
      <c r="X337" s="37">
        <v>-0.0456545353</v>
      </c>
      <c r="Y337" s="37">
        <v>-0.0696555376</v>
      </c>
      <c r="Z337" s="38">
        <v>-0.1183755398</v>
      </c>
    </row>
    <row r="338" spans="1:26" s="1" customFormat="1" ht="12.75">
      <c r="A338" s="8">
        <v>24060</v>
      </c>
      <c r="B338" s="54" t="s">
        <v>269</v>
      </c>
      <c r="C338" s="59">
        <v>-0.1484855413</v>
      </c>
      <c r="D338" s="31">
        <v>-0.1456495523</v>
      </c>
      <c r="E338" s="31">
        <v>-0.125762105</v>
      </c>
      <c r="F338" s="31">
        <v>-0.1212977171</v>
      </c>
      <c r="G338" s="31">
        <v>-0.1257505417</v>
      </c>
      <c r="H338" s="31">
        <v>-0.1395162344</v>
      </c>
      <c r="I338" s="31">
        <v>-0.0497100353</v>
      </c>
      <c r="J338" s="31">
        <v>-0.0423265696</v>
      </c>
      <c r="K338" s="31">
        <v>-0.0424345732</v>
      </c>
      <c r="L338" s="31">
        <v>-0.0694779158</v>
      </c>
      <c r="M338" s="31">
        <v>-0.0654294491</v>
      </c>
      <c r="N338" s="31">
        <v>-0.0436201096</v>
      </c>
      <c r="O338" s="31">
        <v>-0.0181256533</v>
      </c>
      <c r="P338" s="31">
        <v>-0.0532017946</v>
      </c>
      <c r="Q338" s="31">
        <v>-0.0727587938</v>
      </c>
      <c r="R338" s="31">
        <v>-0.0390481949</v>
      </c>
      <c r="S338" s="31">
        <v>-0.0660192966</v>
      </c>
      <c r="T338" s="31">
        <v>-0.0514639616</v>
      </c>
      <c r="U338" s="31">
        <v>-0.0702935457</v>
      </c>
      <c r="V338" s="31">
        <v>-0.0754705667</v>
      </c>
      <c r="W338" s="31">
        <v>-0.1045677662</v>
      </c>
      <c r="X338" s="31">
        <v>-0.1092261076</v>
      </c>
      <c r="Y338" s="31">
        <v>-0.1466621161</v>
      </c>
      <c r="Z338" s="35">
        <v>-0.2042369843</v>
      </c>
    </row>
    <row r="339" spans="1:26" s="1" customFormat="1" ht="12.75">
      <c r="A339" s="8">
        <v>24065</v>
      </c>
      <c r="B339" s="54" t="s">
        <v>270</v>
      </c>
      <c r="C339" s="59">
        <v>-0.0927410126</v>
      </c>
      <c r="D339" s="31">
        <v>-0.0872678757</v>
      </c>
      <c r="E339" s="31">
        <v>-0.0633891821</v>
      </c>
      <c r="F339" s="31">
        <v>-0.0572026968</v>
      </c>
      <c r="G339" s="31">
        <v>-0.0706773996</v>
      </c>
      <c r="H339" s="31">
        <v>-0.0650984049</v>
      </c>
      <c r="I339" s="31">
        <v>-0.0390664339</v>
      </c>
      <c r="J339" s="31">
        <v>-0.0626850128</v>
      </c>
      <c r="K339" s="31">
        <v>-0.0700285435</v>
      </c>
      <c r="L339" s="31">
        <v>-0.0746397972</v>
      </c>
      <c r="M339" s="31">
        <v>-0.0804681778</v>
      </c>
      <c r="N339" s="31">
        <v>-0.0628656149</v>
      </c>
      <c r="O339" s="31">
        <v>-0.0414966345</v>
      </c>
      <c r="P339" s="31">
        <v>-0.0715651512</v>
      </c>
      <c r="Q339" s="31">
        <v>-0.0735310316</v>
      </c>
      <c r="R339" s="31">
        <v>-0.0513740778</v>
      </c>
      <c r="S339" s="31">
        <v>-0.0746804476</v>
      </c>
      <c r="T339" s="31">
        <v>-0.06024611</v>
      </c>
      <c r="U339" s="31">
        <v>-0.0757240057</v>
      </c>
      <c r="V339" s="31">
        <v>-0.0821655989</v>
      </c>
      <c r="W339" s="31">
        <v>-0.0663130283</v>
      </c>
      <c r="X339" s="31">
        <v>-0.0465476513</v>
      </c>
      <c r="Y339" s="31">
        <v>-0.0703451633</v>
      </c>
      <c r="Z339" s="35">
        <v>-0.1203935146</v>
      </c>
    </row>
    <row r="340" spans="1:26" s="1" customFormat="1" ht="12.75">
      <c r="A340" s="8">
        <v>24067</v>
      </c>
      <c r="B340" s="54" t="s">
        <v>271</v>
      </c>
      <c r="C340" s="59">
        <v>-0.1623091698</v>
      </c>
      <c r="D340" s="31">
        <v>-0.1553691626</v>
      </c>
      <c r="E340" s="31">
        <v>-0.1321911812</v>
      </c>
      <c r="F340" s="31">
        <v>-0.1255630255</v>
      </c>
      <c r="G340" s="31">
        <v>-0.1286387444</v>
      </c>
      <c r="H340" s="31">
        <v>-0.1421525478</v>
      </c>
      <c r="I340" s="31">
        <v>-0.0578987598</v>
      </c>
      <c r="J340" s="31">
        <v>-0.0574320555</v>
      </c>
      <c r="K340" s="31">
        <v>-0.0628201962</v>
      </c>
      <c r="L340" s="31">
        <v>-0.0691958666</v>
      </c>
      <c r="M340" s="31">
        <v>-0.0660209656</v>
      </c>
      <c r="N340" s="31">
        <v>-0.0377449989</v>
      </c>
      <c r="O340" s="31">
        <v>-0.0073193312</v>
      </c>
      <c r="P340" s="31">
        <v>-0.0420309305</v>
      </c>
      <c r="Q340" s="31">
        <v>-0.0547524691</v>
      </c>
      <c r="R340" s="31">
        <v>-0.0093165636</v>
      </c>
      <c r="S340" s="31">
        <v>-0.0325114727</v>
      </c>
      <c r="T340" s="31">
        <v>-0.0183959007</v>
      </c>
      <c r="U340" s="31">
        <v>-0.0454745293</v>
      </c>
      <c r="V340" s="31">
        <v>-0.0619159937</v>
      </c>
      <c r="W340" s="31">
        <v>-0.0966603756</v>
      </c>
      <c r="X340" s="31">
        <v>-0.1063293219</v>
      </c>
      <c r="Y340" s="31">
        <v>-0.1467221975</v>
      </c>
      <c r="Z340" s="35">
        <v>-0.2029994726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-0.128552556</v>
      </c>
      <c r="D342" s="37">
        <v>-0.1199698448</v>
      </c>
      <c r="E342" s="37">
        <v>-0.0879087448</v>
      </c>
      <c r="F342" s="37">
        <v>-0.0756577253</v>
      </c>
      <c r="G342" s="37">
        <v>-0.0896749496</v>
      </c>
      <c r="H342" s="37">
        <v>-0.0887255669</v>
      </c>
      <c r="I342" s="37">
        <v>-0.0438008308</v>
      </c>
      <c r="J342" s="37">
        <v>-0.067502737</v>
      </c>
      <c r="K342" s="37">
        <v>-0.0720185041</v>
      </c>
      <c r="L342" s="37">
        <v>-0.0771753788</v>
      </c>
      <c r="M342" s="37">
        <v>-0.0703173876</v>
      </c>
      <c r="N342" s="37">
        <v>-0.0535974503</v>
      </c>
      <c r="O342" s="37">
        <v>-0.0237102509</v>
      </c>
      <c r="P342" s="37">
        <v>-0.0502525568</v>
      </c>
      <c r="Q342" s="37">
        <v>-0.0413388014</v>
      </c>
      <c r="R342" s="37">
        <v>-0.0016361475</v>
      </c>
      <c r="S342" s="37">
        <v>-0.0246948004</v>
      </c>
      <c r="T342" s="37">
        <v>-0.0160882473</v>
      </c>
      <c r="U342" s="37">
        <v>-0.0400422812</v>
      </c>
      <c r="V342" s="37">
        <v>-0.0562615395</v>
      </c>
      <c r="W342" s="37">
        <v>-0.0553827286</v>
      </c>
      <c r="X342" s="37">
        <v>-0.0499175787</v>
      </c>
      <c r="Y342" s="37">
        <v>-0.0752623081</v>
      </c>
      <c r="Z342" s="38">
        <v>-0.126095891</v>
      </c>
    </row>
    <row r="343" spans="1:26" s="1" customFormat="1" ht="12.75">
      <c r="A343" s="8">
        <v>24075</v>
      </c>
      <c r="B343" s="54" t="s">
        <v>273</v>
      </c>
      <c r="C343" s="59">
        <v>-0.1019376516</v>
      </c>
      <c r="D343" s="31">
        <v>-0.0962529182</v>
      </c>
      <c r="E343" s="31">
        <v>-0.069848299</v>
      </c>
      <c r="F343" s="31">
        <v>-0.0631223917</v>
      </c>
      <c r="G343" s="31">
        <v>-0.0781970024</v>
      </c>
      <c r="H343" s="31">
        <v>-0.0721763372</v>
      </c>
      <c r="I343" s="31">
        <v>-0.0434832573</v>
      </c>
      <c r="J343" s="31">
        <v>-0.0672683716</v>
      </c>
      <c r="K343" s="31">
        <v>-0.0750169754</v>
      </c>
      <c r="L343" s="31">
        <v>-0.0797965527</v>
      </c>
      <c r="M343" s="31">
        <v>-0.086025238</v>
      </c>
      <c r="N343" s="31">
        <v>-0.0698473454</v>
      </c>
      <c r="O343" s="31">
        <v>-0.0484517813</v>
      </c>
      <c r="P343" s="31">
        <v>-0.0784420967</v>
      </c>
      <c r="Q343" s="31">
        <v>-0.0792479515</v>
      </c>
      <c r="R343" s="31">
        <v>-0.0549547672</v>
      </c>
      <c r="S343" s="31">
        <v>-0.0774620771</v>
      </c>
      <c r="T343" s="31">
        <v>-0.0629924536</v>
      </c>
      <c r="U343" s="31">
        <v>-0.0786739588</v>
      </c>
      <c r="V343" s="31">
        <v>-0.0857702494</v>
      </c>
      <c r="W343" s="31">
        <v>-0.0726288557</v>
      </c>
      <c r="X343" s="31">
        <v>-0.054643631</v>
      </c>
      <c r="Y343" s="31">
        <v>-0.0768942833</v>
      </c>
      <c r="Z343" s="35">
        <v>-0.1282809973</v>
      </c>
    </row>
    <row r="344" spans="1:26" s="1" customFormat="1" ht="12.75">
      <c r="A344" s="8">
        <v>24080</v>
      </c>
      <c r="B344" s="54" t="s">
        <v>274</v>
      </c>
      <c r="C344" s="59">
        <v>-0.1493020058</v>
      </c>
      <c r="D344" s="31">
        <v>-0.1423143148</v>
      </c>
      <c r="E344" s="31">
        <v>-0.1212872267</v>
      </c>
      <c r="F344" s="31">
        <v>-0.1138452291</v>
      </c>
      <c r="G344" s="31">
        <v>-0.1195725203</v>
      </c>
      <c r="H344" s="31">
        <v>-0.1270338297</v>
      </c>
      <c r="I344" s="31">
        <v>-0.0549862385</v>
      </c>
      <c r="J344" s="31">
        <v>-0.0558710098</v>
      </c>
      <c r="K344" s="31">
        <v>-0.0612154007</v>
      </c>
      <c r="L344" s="31">
        <v>-0.0676018</v>
      </c>
      <c r="M344" s="31">
        <v>-0.0680267811</v>
      </c>
      <c r="N344" s="31">
        <v>-0.0480183363</v>
      </c>
      <c r="O344" s="31">
        <v>-0.0234663486</v>
      </c>
      <c r="P344" s="31">
        <v>-0.0576810837</v>
      </c>
      <c r="Q344" s="31">
        <v>-0.0704820156</v>
      </c>
      <c r="R344" s="31">
        <v>-0.0408293009</v>
      </c>
      <c r="S344" s="31">
        <v>-0.0687826872</v>
      </c>
      <c r="T344" s="31">
        <v>-0.0542305708</v>
      </c>
      <c r="U344" s="31">
        <v>-0.0731654167</v>
      </c>
      <c r="V344" s="31">
        <v>-0.0748637915</v>
      </c>
      <c r="W344" s="31">
        <v>-0.089659214</v>
      </c>
      <c r="X344" s="31">
        <v>-0.0893896818</v>
      </c>
      <c r="Y344" s="31">
        <v>-0.1285909414</v>
      </c>
      <c r="Z344" s="35">
        <v>-0.1844729185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-0.1480779648</v>
      </c>
      <c r="D346" s="31">
        <v>-0.1412571669</v>
      </c>
      <c r="E346" s="31">
        <v>-0.1212552786</v>
      </c>
      <c r="F346" s="31">
        <v>-0.1142998934</v>
      </c>
      <c r="G346" s="31">
        <v>-0.1193207502</v>
      </c>
      <c r="H346" s="31">
        <v>-0.1269699335</v>
      </c>
      <c r="I346" s="31">
        <v>-0.0531015396</v>
      </c>
      <c r="J346" s="31">
        <v>-0.0516861677</v>
      </c>
      <c r="K346" s="31">
        <v>-0.0567911863</v>
      </c>
      <c r="L346" s="31">
        <v>-0.0643517971</v>
      </c>
      <c r="M346" s="31">
        <v>-0.0648946762</v>
      </c>
      <c r="N346" s="31">
        <v>-0.0447211266</v>
      </c>
      <c r="O346" s="31">
        <v>-0.0210098028</v>
      </c>
      <c r="P346" s="31">
        <v>-0.0553973913</v>
      </c>
      <c r="Q346" s="31">
        <v>-0.0686745644</v>
      </c>
      <c r="R346" s="31">
        <v>-0.0391693115</v>
      </c>
      <c r="S346" s="31">
        <v>-0.0674700737</v>
      </c>
      <c r="T346" s="31">
        <v>-0.0527387857</v>
      </c>
      <c r="U346" s="31">
        <v>-0.071731925</v>
      </c>
      <c r="V346" s="31">
        <v>-0.072114706</v>
      </c>
      <c r="W346" s="31">
        <v>-0.0862071514</v>
      </c>
      <c r="X346" s="31">
        <v>-0.0854097605</v>
      </c>
      <c r="Y346" s="31">
        <v>-0.125541091</v>
      </c>
      <c r="Z346" s="35">
        <v>-0.1815211773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-0.1485232115</v>
      </c>
      <c r="D348" s="31">
        <v>-0.1415601969</v>
      </c>
      <c r="E348" s="31">
        <v>-0.1209436655</v>
      </c>
      <c r="F348" s="31">
        <v>-0.1130208969</v>
      </c>
      <c r="G348" s="31">
        <v>-0.1191631556</v>
      </c>
      <c r="H348" s="31">
        <v>-0.1261070967</v>
      </c>
      <c r="I348" s="31">
        <v>-0.0539927483</v>
      </c>
      <c r="J348" s="31">
        <v>-0.05483675</v>
      </c>
      <c r="K348" s="31">
        <v>-0.0597470999</v>
      </c>
      <c r="L348" s="31">
        <v>-0.0677750111</v>
      </c>
      <c r="M348" s="31">
        <v>-0.0682146549</v>
      </c>
      <c r="N348" s="31">
        <v>-0.048568964</v>
      </c>
      <c r="O348" s="31">
        <v>-0.024263382</v>
      </c>
      <c r="P348" s="31">
        <v>-0.0581269264</v>
      </c>
      <c r="Q348" s="31">
        <v>-0.0708174706</v>
      </c>
      <c r="R348" s="31">
        <v>-0.0401155949</v>
      </c>
      <c r="S348" s="31">
        <v>-0.0680295229</v>
      </c>
      <c r="T348" s="31">
        <v>-0.0533927679</v>
      </c>
      <c r="U348" s="31">
        <v>-0.0725297928</v>
      </c>
      <c r="V348" s="31">
        <v>-0.0742734671</v>
      </c>
      <c r="W348" s="31">
        <v>-0.0895577669</v>
      </c>
      <c r="X348" s="31">
        <v>-0.0888483524</v>
      </c>
      <c r="Y348" s="31">
        <v>-0.128240943</v>
      </c>
      <c r="Z348" s="35">
        <v>-0.1837300062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-0.1526503563</v>
      </c>
      <c r="D350" s="31">
        <v>-0.1453980207</v>
      </c>
      <c r="E350" s="31">
        <v>-0.1238964796</v>
      </c>
      <c r="F350" s="31">
        <v>-0.1166524887</v>
      </c>
      <c r="G350" s="31">
        <v>-0.1221082211</v>
      </c>
      <c r="H350" s="31">
        <v>-0.1301618814</v>
      </c>
      <c r="I350" s="31">
        <v>-0.0574866533</v>
      </c>
      <c r="J350" s="31">
        <v>-0.0585522652</v>
      </c>
      <c r="K350" s="31">
        <v>-0.0643868446</v>
      </c>
      <c r="L350" s="31">
        <v>-0.0721518993</v>
      </c>
      <c r="M350" s="31">
        <v>-0.0718055964</v>
      </c>
      <c r="N350" s="31">
        <v>-0.0506035089</v>
      </c>
      <c r="O350" s="31">
        <v>-0.0239450932</v>
      </c>
      <c r="P350" s="31">
        <v>-0.0589245558</v>
      </c>
      <c r="Q350" s="31">
        <v>-0.0716599226</v>
      </c>
      <c r="R350" s="31">
        <v>-0.0402958393</v>
      </c>
      <c r="S350" s="31">
        <v>-0.0679941177</v>
      </c>
      <c r="T350" s="31">
        <v>-0.0539325476</v>
      </c>
      <c r="U350" s="31">
        <v>-0.0716682673</v>
      </c>
      <c r="V350" s="31">
        <v>-0.0744870901</v>
      </c>
      <c r="W350" s="31">
        <v>-0.0947611332</v>
      </c>
      <c r="X350" s="31">
        <v>-0.0948939323</v>
      </c>
      <c r="Y350" s="31">
        <v>-0.1339511871</v>
      </c>
      <c r="Z350" s="35">
        <v>-0.1895686388</v>
      </c>
    </row>
    <row r="351" spans="1:26" s="1" customFormat="1" ht="12.75">
      <c r="A351" s="8">
        <v>24105</v>
      </c>
      <c r="B351" s="54" t="s">
        <v>464</v>
      </c>
      <c r="C351" s="59">
        <v>-0.1524208784</v>
      </c>
      <c r="D351" s="31">
        <v>-0.1450117826</v>
      </c>
      <c r="E351" s="31">
        <v>-0.1231510639</v>
      </c>
      <c r="F351" s="31">
        <v>-0.1156539917</v>
      </c>
      <c r="G351" s="31">
        <v>-0.1215515137</v>
      </c>
      <c r="H351" s="31">
        <v>-0.1290317774</v>
      </c>
      <c r="I351" s="31">
        <v>-0.057074666</v>
      </c>
      <c r="J351" s="31">
        <v>-0.0590628386</v>
      </c>
      <c r="K351" s="31">
        <v>-0.0645257235</v>
      </c>
      <c r="L351" s="31">
        <v>-0.0711582899</v>
      </c>
      <c r="M351" s="31">
        <v>-0.0714579821</v>
      </c>
      <c r="N351" s="31">
        <v>-0.0521275997</v>
      </c>
      <c r="O351" s="31">
        <v>-0.0274300575</v>
      </c>
      <c r="P351" s="31">
        <v>-0.0612832308</v>
      </c>
      <c r="Q351" s="31">
        <v>-0.0736891031</v>
      </c>
      <c r="R351" s="31">
        <v>-0.0434612036</v>
      </c>
      <c r="S351" s="31">
        <v>-0.0711781979</v>
      </c>
      <c r="T351" s="31">
        <v>-0.056679368</v>
      </c>
      <c r="U351" s="31">
        <v>-0.075548768</v>
      </c>
      <c r="V351" s="31">
        <v>-0.0776690245</v>
      </c>
      <c r="W351" s="31">
        <v>-0.0923361778</v>
      </c>
      <c r="X351" s="31">
        <v>-0.0913506746</v>
      </c>
      <c r="Y351" s="31">
        <v>-0.1310126781</v>
      </c>
      <c r="Z351" s="35">
        <v>-0.1857899427</v>
      </c>
    </row>
    <row r="352" spans="1:26" s="1" customFormat="1" ht="12.75">
      <c r="A352" s="39">
        <v>24110</v>
      </c>
      <c r="B352" s="55" t="s">
        <v>281</v>
      </c>
      <c r="C352" s="60">
        <v>-0.1390552521</v>
      </c>
      <c r="D352" s="37">
        <v>-0.1310530901</v>
      </c>
      <c r="E352" s="37">
        <v>-0.1070790291</v>
      </c>
      <c r="F352" s="37">
        <v>-0.0973726511</v>
      </c>
      <c r="G352" s="37">
        <v>-0.105050683</v>
      </c>
      <c r="H352" s="37">
        <v>-0.1101822853</v>
      </c>
      <c r="I352" s="37">
        <v>-0.0449392796</v>
      </c>
      <c r="J352" s="37">
        <v>-0.0494718552</v>
      </c>
      <c r="K352" s="37">
        <v>-0.0548914671</v>
      </c>
      <c r="L352" s="37">
        <v>-0.0636607409</v>
      </c>
      <c r="M352" s="37">
        <v>-0.0618160963</v>
      </c>
      <c r="N352" s="37">
        <v>-0.0415393114</v>
      </c>
      <c r="O352" s="37">
        <v>-0.0117548704</v>
      </c>
      <c r="P352" s="37">
        <v>-0.0421867371</v>
      </c>
      <c r="Q352" s="37">
        <v>-0.049523592</v>
      </c>
      <c r="R352" s="37">
        <v>-0.0135604143</v>
      </c>
      <c r="S352" s="37">
        <v>-0.0435558558</v>
      </c>
      <c r="T352" s="37">
        <v>-0.033706665</v>
      </c>
      <c r="U352" s="37">
        <v>-0.0570161343</v>
      </c>
      <c r="V352" s="37">
        <v>-0.0616999865</v>
      </c>
      <c r="W352" s="37">
        <v>-0.0732527971</v>
      </c>
      <c r="X352" s="37">
        <v>-0.0745666027</v>
      </c>
      <c r="Y352" s="37">
        <v>-0.1169253588</v>
      </c>
      <c r="Z352" s="38">
        <v>-0.1717522144</v>
      </c>
    </row>
    <row r="353" spans="1:26" s="1" customFormat="1" ht="12.75">
      <c r="A353" s="8">
        <v>24115</v>
      </c>
      <c r="B353" s="54" t="s">
        <v>282</v>
      </c>
      <c r="C353" s="59">
        <v>-0.0777015686</v>
      </c>
      <c r="D353" s="31">
        <v>-0.072692275</v>
      </c>
      <c r="E353" s="31">
        <v>-0.0541229248</v>
      </c>
      <c r="F353" s="31">
        <v>-0.0497344732</v>
      </c>
      <c r="G353" s="31">
        <v>-0.0597708225</v>
      </c>
      <c r="H353" s="31">
        <v>-0.0554274321</v>
      </c>
      <c r="I353" s="31">
        <v>-0.0364130735</v>
      </c>
      <c r="J353" s="31">
        <v>-0.0626165867</v>
      </c>
      <c r="K353" s="31">
        <v>-0.0687201023</v>
      </c>
      <c r="L353" s="31">
        <v>-0.0737230778</v>
      </c>
      <c r="M353" s="31">
        <v>-0.0784165859</v>
      </c>
      <c r="N353" s="31">
        <v>-0.0575482845</v>
      </c>
      <c r="O353" s="31">
        <v>-0.0387943983</v>
      </c>
      <c r="P353" s="31">
        <v>-0.06983459</v>
      </c>
      <c r="Q353" s="31">
        <v>-0.0732855797</v>
      </c>
      <c r="R353" s="31">
        <v>-0.0573556423</v>
      </c>
      <c r="S353" s="31">
        <v>-0.0831202269</v>
      </c>
      <c r="T353" s="31">
        <v>-0.0679996014</v>
      </c>
      <c r="U353" s="31">
        <v>-0.0826573372</v>
      </c>
      <c r="V353" s="31">
        <v>-0.0877752304</v>
      </c>
      <c r="W353" s="31">
        <v>-0.064172864</v>
      </c>
      <c r="X353" s="31">
        <v>-0.0372619629</v>
      </c>
      <c r="Y353" s="31">
        <v>-0.0633513927</v>
      </c>
      <c r="Z353" s="35">
        <v>-0.1093671322</v>
      </c>
    </row>
    <row r="354" spans="1:26" s="1" customFormat="1" ht="12.75">
      <c r="A354" s="8">
        <v>24120</v>
      </c>
      <c r="B354" s="54" t="s">
        <v>283</v>
      </c>
      <c r="C354" s="59">
        <v>-0.1492794752</v>
      </c>
      <c r="D354" s="31">
        <v>-0.1416305304</v>
      </c>
      <c r="E354" s="31">
        <v>-0.1192237139</v>
      </c>
      <c r="F354" s="31">
        <v>-0.1116961241</v>
      </c>
      <c r="G354" s="31">
        <v>-0.1184877157</v>
      </c>
      <c r="H354" s="31">
        <v>-0.124874115</v>
      </c>
      <c r="I354" s="31">
        <v>-0.0530130863</v>
      </c>
      <c r="J354" s="31">
        <v>-0.0475335121</v>
      </c>
      <c r="K354" s="31">
        <v>-0.0494865179</v>
      </c>
      <c r="L354" s="31">
        <v>-0.0592153072</v>
      </c>
      <c r="M354" s="31">
        <v>-0.0538772345</v>
      </c>
      <c r="N354" s="31">
        <v>-0.0433508158</v>
      </c>
      <c r="O354" s="31">
        <v>-0.0173088312</v>
      </c>
      <c r="P354" s="31">
        <v>-0.0500633717</v>
      </c>
      <c r="Q354" s="31">
        <v>-0.0616070032</v>
      </c>
      <c r="R354" s="31">
        <v>-0.0418024063</v>
      </c>
      <c r="S354" s="31">
        <v>-0.0644840002</v>
      </c>
      <c r="T354" s="31">
        <v>-0.0505406857</v>
      </c>
      <c r="U354" s="31">
        <v>-0.0696377754</v>
      </c>
      <c r="V354" s="31">
        <v>-0.0754508972</v>
      </c>
      <c r="W354" s="31">
        <v>-0.0798979998</v>
      </c>
      <c r="X354" s="31">
        <v>-0.0803557634</v>
      </c>
      <c r="Y354" s="31">
        <v>-0.1307415962</v>
      </c>
      <c r="Z354" s="35">
        <v>-0.177346468</v>
      </c>
    </row>
    <row r="355" spans="1:26" s="1" customFormat="1" ht="12.75">
      <c r="A355" s="8">
        <v>24125</v>
      </c>
      <c r="B355" s="54" t="s">
        <v>284</v>
      </c>
      <c r="C355" s="59">
        <v>-0.1219141483</v>
      </c>
      <c r="D355" s="31">
        <v>-0.1149359941</v>
      </c>
      <c r="E355" s="31">
        <v>-0.0840215683</v>
      </c>
      <c r="F355" s="31">
        <v>-0.0745719671</v>
      </c>
      <c r="G355" s="31">
        <v>-0.0906606913</v>
      </c>
      <c r="H355" s="31">
        <v>-0.0856972933</v>
      </c>
      <c r="I355" s="31">
        <v>-0.0504142046</v>
      </c>
      <c r="J355" s="31">
        <v>-0.0751802921</v>
      </c>
      <c r="K355" s="31">
        <v>-0.0820237398</v>
      </c>
      <c r="L355" s="31">
        <v>-0.0873149633</v>
      </c>
      <c r="M355" s="31">
        <v>-0.0863310099</v>
      </c>
      <c r="N355" s="31">
        <v>-0.0723170042</v>
      </c>
      <c r="O355" s="31">
        <v>-0.0478452444</v>
      </c>
      <c r="P355" s="31">
        <v>-0.0766402483</v>
      </c>
      <c r="Q355" s="31">
        <v>-0.0762996674</v>
      </c>
      <c r="R355" s="31">
        <v>-0.043821454</v>
      </c>
      <c r="S355" s="31">
        <v>-0.0707637072</v>
      </c>
      <c r="T355" s="31">
        <v>-0.058354497</v>
      </c>
      <c r="U355" s="31">
        <v>-0.0767954588</v>
      </c>
      <c r="V355" s="31">
        <v>-0.0860872269</v>
      </c>
      <c r="W355" s="31">
        <v>-0.0789140463</v>
      </c>
      <c r="X355" s="31">
        <v>-0.0653189421</v>
      </c>
      <c r="Y355" s="31">
        <v>-0.0861445665</v>
      </c>
      <c r="Z355" s="35">
        <v>-0.1382749081</v>
      </c>
    </row>
    <row r="356" spans="1:26" s="1" customFormat="1" ht="12.75">
      <c r="A356" s="8">
        <v>24130</v>
      </c>
      <c r="B356" s="54" t="s">
        <v>285</v>
      </c>
      <c r="C356" s="59">
        <v>-0.1444451809</v>
      </c>
      <c r="D356" s="31">
        <v>-0.1457167864</v>
      </c>
      <c r="E356" s="31">
        <v>-0.129340291</v>
      </c>
      <c r="F356" s="31">
        <v>-0.1259335279</v>
      </c>
      <c r="G356" s="31">
        <v>-0.1298966408</v>
      </c>
      <c r="H356" s="31">
        <v>-0.1417177916</v>
      </c>
      <c r="I356" s="31">
        <v>-0.0446910858</v>
      </c>
      <c r="J356" s="31">
        <v>-0.0302081108</v>
      </c>
      <c r="K356" s="31">
        <v>-0.0225272179</v>
      </c>
      <c r="L356" s="31">
        <v>-0.0245985985</v>
      </c>
      <c r="M356" s="31">
        <v>-0.0281147957</v>
      </c>
      <c r="N356" s="31">
        <v>-0.0078604221</v>
      </c>
      <c r="O356" s="31">
        <v>0.0137656331</v>
      </c>
      <c r="P356" s="31">
        <v>-0.0174877644</v>
      </c>
      <c r="Q356" s="31">
        <v>-0.0394209623</v>
      </c>
      <c r="R356" s="31">
        <v>0.0022246838</v>
      </c>
      <c r="S356" s="31">
        <v>-0.0209903717</v>
      </c>
      <c r="T356" s="31">
        <v>-0.005143404</v>
      </c>
      <c r="U356" s="31">
        <v>-0.0286997557</v>
      </c>
      <c r="V356" s="31">
        <v>-0.0332348347</v>
      </c>
      <c r="W356" s="31">
        <v>-0.0679850578</v>
      </c>
      <c r="X356" s="31">
        <v>-0.0861027241</v>
      </c>
      <c r="Y356" s="31">
        <v>-0.1332657337</v>
      </c>
      <c r="Z356" s="35">
        <v>-0.200158</v>
      </c>
    </row>
    <row r="357" spans="1:26" s="1" customFormat="1" ht="12.75">
      <c r="A357" s="39">
        <v>24140</v>
      </c>
      <c r="B357" s="55" t="s">
        <v>286</v>
      </c>
      <c r="C357" s="60">
        <v>-0.1630048752</v>
      </c>
      <c r="D357" s="37">
        <v>-0.1575679779</v>
      </c>
      <c r="E357" s="37">
        <v>-0.1331863403</v>
      </c>
      <c r="F357" s="37">
        <v>-0.1275054216</v>
      </c>
      <c r="G357" s="37">
        <v>-0.1300741434</v>
      </c>
      <c r="H357" s="37">
        <v>-0.1473405361</v>
      </c>
      <c r="I357" s="37">
        <v>-0.0561468601</v>
      </c>
      <c r="J357" s="37">
        <v>-0.0541623831</v>
      </c>
      <c r="K357" s="37">
        <v>-0.0550402403</v>
      </c>
      <c r="L357" s="37">
        <v>-0.0596549511</v>
      </c>
      <c r="M357" s="37">
        <v>-0.0565390587</v>
      </c>
      <c r="N357" s="37">
        <v>-0.029447794</v>
      </c>
      <c r="O357" s="37">
        <v>0.0033502579</v>
      </c>
      <c r="P357" s="37">
        <v>-0.0293806791</v>
      </c>
      <c r="Q357" s="37">
        <v>-0.0447736979</v>
      </c>
      <c r="R357" s="37">
        <v>0.0060321093</v>
      </c>
      <c r="S357" s="37">
        <v>-0.0145717859</v>
      </c>
      <c r="T357" s="37">
        <v>0.0015325546</v>
      </c>
      <c r="U357" s="37">
        <v>-0.0298862457</v>
      </c>
      <c r="V357" s="37">
        <v>-0.0529069901</v>
      </c>
      <c r="W357" s="37">
        <v>-0.0877665281</v>
      </c>
      <c r="X357" s="37">
        <v>-0.1043305397</v>
      </c>
      <c r="Y357" s="37">
        <v>-0.1473755836</v>
      </c>
      <c r="Z357" s="38">
        <v>-0.2056492567</v>
      </c>
    </row>
    <row r="358" spans="1:26" s="1" customFormat="1" ht="12.75">
      <c r="A358" s="8">
        <v>24145</v>
      </c>
      <c r="B358" s="54" t="s">
        <v>287</v>
      </c>
      <c r="C358" s="59">
        <v>-0.0769098997</v>
      </c>
      <c r="D358" s="31">
        <v>-0.0719598532</v>
      </c>
      <c r="E358" s="31">
        <v>-0.0534359217</v>
      </c>
      <c r="F358" s="31">
        <v>-0.0490809679</v>
      </c>
      <c r="G358" s="31">
        <v>-0.0590798855</v>
      </c>
      <c r="H358" s="31">
        <v>-0.0547245741</v>
      </c>
      <c r="I358" s="31">
        <v>-0.0355862379</v>
      </c>
      <c r="J358" s="31">
        <v>-0.0615981817</v>
      </c>
      <c r="K358" s="31">
        <v>-0.0676419735</v>
      </c>
      <c r="L358" s="31">
        <v>-0.0725889206</v>
      </c>
      <c r="M358" s="31">
        <v>-0.0772551298</v>
      </c>
      <c r="N358" s="31">
        <v>-0.0563850403</v>
      </c>
      <c r="O358" s="31">
        <v>-0.0376168489</v>
      </c>
      <c r="P358" s="31">
        <v>-0.0685956478</v>
      </c>
      <c r="Q358" s="31">
        <v>-0.0721331835</v>
      </c>
      <c r="R358" s="31">
        <v>-0.0562447309</v>
      </c>
      <c r="S358" s="31">
        <v>-0.0820167065</v>
      </c>
      <c r="T358" s="31">
        <v>-0.0669081211</v>
      </c>
      <c r="U358" s="31">
        <v>-0.0815817118</v>
      </c>
      <c r="V358" s="31">
        <v>-0.0865963697</v>
      </c>
      <c r="W358" s="31">
        <v>-0.0629181862</v>
      </c>
      <c r="X358" s="31">
        <v>-0.0361005068</v>
      </c>
      <c r="Y358" s="31">
        <v>-0.0623993874</v>
      </c>
      <c r="Z358" s="35">
        <v>-0.1084324121</v>
      </c>
    </row>
    <row r="359" spans="1:26" s="1" customFormat="1" ht="12.75">
      <c r="A359" s="8">
        <v>24147</v>
      </c>
      <c r="B359" s="54" t="s">
        <v>288</v>
      </c>
      <c r="C359" s="59">
        <v>-0.1640075445</v>
      </c>
      <c r="D359" s="31">
        <v>-0.159368515</v>
      </c>
      <c r="E359" s="31">
        <v>-0.1354022026</v>
      </c>
      <c r="F359" s="31">
        <v>-0.1289879084</v>
      </c>
      <c r="G359" s="31">
        <v>-0.1315481663</v>
      </c>
      <c r="H359" s="31">
        <v>-0.1495816708</v>
      </c>
      <c r="I359" s="31">
        <v>-0.0576438904</v>
      </c>
      <c r="J359" s="31">
        <v>-0.0548608303</v>
      </c>
      <c r="K359" s="31">
        <v>-0.0569194555</v>
      </c>
      <c r="L359" s="31">
        <v>-0.0601027012</v>
      </c>
      <c r="M359" s="31">
        <v>-0.0578461885</v>
      </c>
      <c r="N359" s="31">
        <v>-0.0310881138</v>
      </c>
      <c r="O359" s="31">
        <v>0.0013423562</v>
      </c>
      <c r="P359" s="31">
        <v>-0.0303966999</v>
      </c>
      <c r="Q359" s="31">
        <v>-0.0460839272</v>
      </c>
      <c r="R359" s="31">
        <v>0.0050923228</v>
      </c>
      <c r="S359" s="31">
        <v>-0.014626503</v>
      </c>
      <c r="T359" s="31">
        <v>-0.0001257658</v>
      </c>
      <c r="U359" s="31">
        <v>-0.0318812132</v>
      </c>
      <c r="V359" s="31">
        <v>-0.0550289154</v>
      </c>
      <c r="W359" s="31">
        <v>-0.0901436806</v>
      </c>
      <c r="X359" s="31">
        <v>-0.106122613</v>
      </c>
      <c r="Y359" s="31">
        <v>-0.1480227709</v>
      </c>
      <c r="Z359" s="35">
        <v>-0.2055211067</v>
      </c>
    </row>
    <row r="360" spans="1:26" s="1" customFormat="1" ht="12.75">
      <c r="A360" s="8">
        <v>24150</v>
      </c>
      <c r="B360" s="54" t="s">
        <v>289</v>
      </c>
      <c r="C360" s="59">
        <v>-0.1498864889</v>
      </c>
      <c r="D360" s="31">
        <v>-0.142858386</v>
      </c>
      <c r="E360" s="31">
        <v>-0.1217312813</v>
      </c>
      <c r="F360" s="31">
        <v>-0.1143144369</v>
      </c>
      <c r="G360" s="31">
        <v>-0.1200112104</v>
      </c>
      <c r="H360" s="31">
        <v>-0.1275635958</v>
      </c>
      <c r="I360" s="31">
        <v>-0.0554544926</v>
      </c>
      <c r="J360" s="31">
        <v>-0.0564522743</v>
      </c>
      <c r="K360" s="31">
        <v>-0.0618726015</v>
      </c>
      <c r="L360" s="31">
        <v>-0.0678423643</v>
      </c>
      <c r="M360" s="31">
        <v>-0.0682098866</v>
      </c>
      <c r="N360" s="31">
        <v>-0.0481520891</v>
      </c>
      <c r="O360" s="31">
        <v>-0.0235034227</v>
      </c>
      <c r="P360" s="31">
        <v>-0.0576835871</v>
      </c>
      <c r="Q360" s="31">
        <v>-0.0705162287</v>
      </c>
      <c r="R360" s="31">
        <v>-0.0412169695</v>
      </c>
      <c r="S360" s="31">
        <v>-0.069164753</v>
      </c>
      <c r="T360" s="31">
        <v>-0.054644227</v>
      </c>
      <c r="U360" s="31">
        <v>-0.0735031366</v>
      </c>
      <c r="V360" s="31">
        <v>-0.0752774477</v>
      </c>
      <c r="W360" s="31">
        <v>-0.0898493528</v>
      </c>
      <c r="X360" s="31">
        <v>-0.0895767212</v>
      </c>
      <c r="Y360" s="31">
        <v>-0.1287982464</v>
      </c>
      <c r="Z360" s="35">
        <v>-0.1846647263</v>
      </c>
    </row>
    <row r="361" spans="1:26" s="1" customFormat="1" ht="12.75">
      <c r="A361" s="8">
        <v>24155</v>
      </c>
      <c r="B361" s="54" t="s">
        <v>290</v>
      </c>
      <c r="C361" s="59">
        <v>-0.1440758705</v>
      </c>
      <c r="D361" s="31">
        <v>-0.1371123791</v>
      </c>
      <c r="E361" s="31">
        <v>-0.1151230335</v>
      </c>
      <c r="F361" s="31">
        <v>-0.1078513861</v>
      </c>
      <c r="G361" s="31">
        <v>-0.1138676405</v>
      </c>
      <c r="H361" s="31">
        <v>-0.1206641197</v>
      </c>
      <c r="I361" s="31">
        <v>-0.0483384132</v>
      </c>
      <c r="J361" s="31">
        <v>-0.0490292311</v>
      </c>
      <c r="K361" s="31">
        <v>-0.0529308319</v>
      </c>
      <c r="L361" s="31">
        <v>-0.0605072975</v>
      </c>
      <c r="M361" s="31">
        <v>-0.0602875948</v>
      </c>
      <c r="N361" s="31">
        <v>-0.0417792797</v>
      </c>
      <c r="O361" s="31">
        <v>-0.0171891451</v>
      </c>
      <c r="P361" s="31">
        <v>-0.0500489473</v>
      </c>
      <c r="Q361" s="31">
        <v>-0.0619908571</v>
      </c>
      <c r="R361" s="31">
        <v>-0.0330600739</v>
      </c>
      <c r="S361" s="31">
        <v>-0.060462594</v>
      </c>
      <c r="T361" s="31">
        <v>-0.0463554859</v>
      </c>
      <c r="U361" s="31">
        <v>-0.0653403997</v>
      </c>
      <c r="V361" s="31">
        <v>-0.0679867268</v>
      </c>
      <c r="W361" s="31">
        <v>-0.0801833868</v>
      </c>
      <c r="X361" s="31">
        <v>-0.0786736012</v>
      </c>
      <c r="Y361" s="31">
        <v>-0.1208328009</v>
      </c>
      <c r="Z361" s="35">
        <v>-0.1746586561</v>
      </c>
    </row>
    <row r="362" spans="1:26" s="1" customFormat="1" ht="12.75">
      <c r="A362" s="39">
        <v>24160</v>
      </c>
      <c r="B362" s="55" t="s">
        <v>465</v>
      </c>
      <c r="C362" s="60">
        <v>-0.1515510082</v>
      </c>
      <c r="D362" s="37">
        <v>-0.144359827</v>
      </c>
      <c r="E362" s="37">
        <v>-0.1229411364</v>
      </c>
      <c r="F362" s="37">
        <v>-0.1155046225</v>
      </c>
      <c r="G362" s="37">
        <v>-0.1211886406</v>
      </c>
      <c r="H362" s="37">
        <v>-0.1288704872</v>
      </c>
      <c r="I362" s="37">
        <v>-0.0567871332</v>
      </c>
      <c r="J362" s="37">
        <v>-0.0585712194</v>
      </c>
      <c r="K362" s="37">
        <v>-0.0642091036</v>
      </c>
      <c r="L362" s="37">
        <v>-0.0667407513</v>
      </c>
      <c r="M362" s="37">
        <v>-0.0671920776</v>
      </c>
      <c r="N362" s="37">
        <v>-0.0472493172</v>
      </c>
      <c r="O362" s="37">
        <v>-0.0228021145</v>
      </c>
      <c r="P362" s="37">
        <v>-0.0568151474</v>
      </c>
      <c r="Q362" s="37">
        <v>-0.069663763</v>
      </c>
      <c r="R362" s="37">
        <v>-0.0430508852</v>
      </c>
      <c r="S362" s="37">
        <v>-0.070940733</v>
      </c>
      <c r="T362" s="37">
        <v>-0.0564540625</v>
      </c>
      <c r="U362" s="37">
        <v>-0.0752925873</v>
      </c>
      <c r="V362" s="37">
        <v>-0.0771114826</v>
      </c>
      <c r="W362" s="37">
        <v>-0.0884853601</v>
      </c>
      <c r="X362" s="37">
        <v>-0.0881826878</v>
      </c>
      <c r="Y362" s="37">
        <v>-0.1274809837</v>
      </c>
      <c r="Z362" s="38">
        <v>-0.1834410429</v>
      </c>
    </row>
    <row r="363" spans="1:26" s="1" customFormat="1" ht="12.75">
      <c r="A363" s="8">
        <v>24165</v>
      </c>
      <c r="B363" s="54" t="s">
        <v>291</v>
      </c>
      <c r="C363" s="59">
        <v>-0.1629970074</v>
      </c>
      <c r="D363" s="31">
        <v>-0.1558936834</v>
      </c>
      <c r="E363" s="31">
        <v>-0.13159132</v>
      </c>
      <c r="F363" s="31">
        <v>-0.1260627508</v>
      </c>
      <c r="G363" s="31">
        <v>-0.128995657</v>
      </c>
      <c r="H363" s="31">
        <v>-0.1450684071</v>
      </c>
      <c r="I363" s="31">
        <v>-0.056651473</v>
      </c>
      <c r="J363" s="31">
        <v>-0.0554744005</v>
      </c>
      <c r="K363" s="31">
        <v>-0.055698514</v>
      </c>
      <c r="L363" s="31">
        <v>-0.0603334904</v>
      </c>
      <c r="M363" s="31">
        <v>-0.0569046736</v>
      </c>
      <c r="N363" s="31">
        <v>-0.0304428339</v>
      </c>
      <c r="O363" s="31">
        <v>0.0026698112</v>
      </c>
      <c r="P363" s="31">
        <v>-0.0306168795</v>
      </c>
      <c r="Q363" s="31">
        <v>-0.0444681644</v>
      </c>
      <c r="R363" s="31">
        <v>0.0051299334</v>
      </c>
      <c r="S363" s="31">
        <v>-0.0172919035</v>
      </c>
      <c r="T363" s="31">
        <v>-0.0016205311</v>
      </c>
      <c r="U363" s="31">
        <v>-0.0303558111</v>
      </c>
      <c r="V363" s="31">
        <v>-0.0538582802</v>
      </c>
      <c r="W363" s="31">
        <v>-0.0895284414</v>
      </c>
      <c r="X363" s="31">
        <v>-0.1044709682</v>
      </c>
      <c r="Y363" s="31">
        <v>-0.147254467</v>
      </c>
      <c r="Z363" s="35">
        <v>-0.2052536011</v>
      </c>
    </row>
    <row r="364" spans="1:26" s="1" customFormat="1" ht="12.75">
      <c r="A364" s="8">
        <v>24170</v>
      </c>
      <c r="B364" s="54" t="s">
        <v>292</v>
      </c>
      <c r="C364" s="59">
        <v>-0.1501864195</v>
      </c>
      <c r="D364" s="31">
        <v>-0.1433036327</v>
      </c>
      <c r="E364" s="31">
        <v>-0.1226751804</v>
      </c>
      <c r="F364" s="31">
        <v>-0.1155400276</v>
      </c>
      <c r="G364" s="31">
        <v>-0.1209629774</v>
      </c>
      <c r="H364" s="31">
        <v>-0.1286087036</v>
      </c>
      <c r="I364" s="31">
        <v>-0.0555930138</v>
      </c>
      <c r="J364" s="31">
        <v>-0.0550119877</v>
      </c>
      <c r="K364" s="31">
        <v>-0.0602170229</v>
      </c>
      <c r="L364" s="31">
        <v>-0.0692751408</v>
      </c>
      <c r="M364" s="31">
        <v>-0.069653511</v>
      </c>
      <c r="N364" s="31">
        <v>-0.0494295359</v>
      </c>
      <c r="O364" s="31">
        <v>-0.0250567198</v>
      </c>
      <c r="P364" s="31">
        <v>-0.0594067574</v>
      </c>
      <c r="Q364" s="31">
        <v>-0.0728912354</v>
      </c>
      <c r="R364" s="31">
        <v>-0.0418477058</v>
      </c>
      <c r="S364" s="31">
        <v>-0.0699439049</v>
      </c>
      <c r="T364" s="31">
        <v>-0.0552840233</v>
      </c>
      <c r="U364" s="31">
        <v>-0.074490428</v>
      </c>
      <c r="V364" s="31">
        <v>-0.0757639408</v>
      </c>
      <c r="W364" s="31">
        <v>-0.0928442478</v>
      </c>
      <c r="X364" s="31">
        <v>-0.0924855471</v>
      </c>
      <c r="Y364" s="31">
        <v>-0.1314384937</v>
      </c>
      <c r="Z364" s="35">
        <v>-0.1875712872</v>
      </c>
    </row>
    <row r="365" spans="1:26" s="1" customFormat="1" ht="12.75">
      <c r="A365" s="8">
        <v>24173</v>
      </c>
      <c r="B365" s="54" t="s">
        <v>466</v>
      </c>
      <c r="C365" s="59">
        <v>-0.1533499956</v>
      </c>
      <c r="D365" s="31">
        <v>-0.1459860802</v>
      </c>
      <c r="E365" s="31">
        <v>-0.1242313385</v>
      </c>
      <c r="F365" s="31">
        <v>-0.1168299913</v>
      </c>
      <c r="G365" s="31">
        <v>-0.1225512028</v>
      </c>
      <c r="H365" s="31">
        <v>-0.1303052902</v>
      </c>
      <c r="I365" s="31">
        <v>-0.0581842661</v>
      </c>
      <c r="J365" s="31">
        <v>-0.0600697994</v>
      </c>
      <c r="K365" s="31">
        <v>-0.0657801628</v>
      </c>
      <c r="L365" s="31">
        <v>-0.0717924833</v>
      </c>
      <c r="M365" s="31">
        <v>-0.0721250772</v>
      </c>
      <c r="N365" s="31">
        <v>-0.0521976948</v>
      </c>
      <c r="O365" s="31">
        <v>-0.0273318291</v>
      </c>
      <c r="P365" s="31">
        <v>-0.0615105629</v>
      </c>
      <c r="Q365" s="31">
        <v>-0.0741773844</v>
      </c>
      <c r="R365" s="31">
        <v>-0.0437960625</v>
      </c>
      <c r="S365" s="31">
        <v>-0.0716125965</v>
      </c>
      <c r="T365" s="31">
        <v>-0.0571938753</v>
      </c>
      <c r="U365" s="31">
        <v>-0.0758681297</v>
      </c>
      <c r="V365" s="31">
        <v>-0.0778723955</v>
      </c>
      <c r="W365" s="31">
        <v>-0.0936368704</v>
      </c>
      <c r="X365" s="31">
        <v>-0.0931863785</v>
      </c>
      <c r="Y365" s="31">
        <v>-0.1322571039</v>
      </c>
      <c r="Z365" s="35">
        <v>-0.1876897812</v>
      </c>
    </row>
    <row r="366" spans="1:26" s="1" customFormat="1" ht="12.75">
      <c r="A366" s="8">
        <v>24175</v>
      </c>
      <c r="B366" s="54" t="s">
        <v>467</v>
      </c>
      <c r="C366" s="59">
        <v>-0.1495403051</v>
      </c>
      <c r="D366" s="31">
        <v>-0.1435525417</v>
      </c>
      <c r="E366" s="31">
        <v>-0.1211640835</v>
      </c>
      <c r="F366" s="31">
        <v>-0.1135143042</v>
      </c>
      <c r="G366" s="31">
        <v>-0.1184657812</v>
      </c>
      <c r="H366" s="31">
        <v>-0.1274443865</v>
      </c>
      <c r="I366" s="31">
        <v>-0.0531204939</v>
      </c>
      <c r="J366" s="31">
        <v>-0.0529353619</v>
      </c>
      <c r="K366" s="31">
        <v>-0.0572761297</v>
      </c>
      <c r="L366" s="31">
        <v>-0.0640528202</v>
      </c>
      <c r="M366" s="31">
        <v>-0.064240694</v>
      </c>
      <c r="N366" s="31">
        <v>-0.0443403721</v>
      </c>
      <c r="O366" s="31">
        <v>-0.0206512213</v>
      </c>
      <c r="P366" s="31">
        <v>-0.0553534031</v>
      </c>
      <c r="Q366" s="31">
        <v>-0.0678094625</v>
      </c>
      <c r="R366" s="31">
        <v>-0.03928864</v>
      </c>
      <c r="S366" s="31">
        <v>-0.0677983761</v>
      </c>
      <c r="T366" s="31">
        <v>-0.0536339283</v>
      </c>
      <c r="U366" s="31">
        <v>-0.0710462332</v>
      </c>
      <c r="V366" s="31">
        <v>-0.0725027323</v>
      </c>
      <c r="W366" s="31">
        <v>-0.08732903</v>
      </c>
      <c r="X366" s="31">
        <v>-0.0856771469</v>
      </c>
      <c r="Y366" s="31">
        <v>-0.1259750128</v>
      </c>
      <c r="Z366" s="35">
        <v>-0.1804631948</v>
      </c>
    </row>
    <row r="367" spans="1:26" s="1" customFormat="1" ht="12.75">
      <c r="A367" s="39">
        <v>24177</v>
      </c>
      <c r="B367" s="55" t="s">
        <v>293</v>
      </c>
      <c r="C367" s="60">
        <v>-0.1597024202</v>
      </c>
      <c r="D367" s="37">
        <v>-0.1521816254</v>
      </c>
      <c r="E367" s="37">
        <v>-0.1293919086</v>
      </c>
      <c r="F367" s="37">
        <v>-0.1223990917</v>
      </c>
      <c r="G367" s="37">
        <v>-0.1266704798</v>
      </c>
      <c r="H367" s="37">
        <v>-0.137255311</v>
      </c>
      <c r="I367" s="37">
        <v>-0.0595165491</v>
      </c>
      <c r="J367" s="37">
        <v>-0.060575366</v>
      </c>
      <c r="K367" s="37">
        <v>-0.0669670105</v>
      </c>
      <c r="L367" s="37">
        <v>-0.074030757</v>
      </c>
      <c r="M367" s="37">
        <v>-0.0716879368</v>
      </c>
      <c r="N367" s="37">
        <v>-0.045750618</v>
      </c>
      <c r="O367" s="37">
        <v>-0.0138690472</v>
      </c>
      <c r="P367" s="37">
        <v>-0.0504766703</v>
      </c>
      <c r="Q367" s="37">
        <v>-0.0628501177</v>
      </c>
      <c r="R367" s="37">
        <v>-0.0234121084</v>
      </c>
      <c r="S367" s="37">
        <v>-0.0489718914</v>
      </c>
      <c r="T367" s="37">
        <v>-0.0355753899</v>
      </c>
      <c r="U367" s="37">
        <v>-0.0548037291</v>
      </c>
      <c r="V367" s="37">
        <v>-0.0646277666</v>
      </c>
      <c r="W367" s="37">
        <v>-0.0994497538</v>
      </c>
      <c r="X367" s="37">
        <v>-0.1045799255</v>
      </c>
      <c r="Y367" s="37">
        <v>-0.1442149878</v>
      </c>
      <c r="Z367" s="38">
        <v>-0.2000677586</v>
      </c>
    </row>
    <row r="368" spans="1:26" s="1" customFormat="1" ht="12.75">
      <c r="A368" s="8">
        <v>24180</v>
      </c>
      <c r="B368" s="54" t="s">
        <v>294</v>
      </c>
      <c r="C368" s="59">
        <v>-0.145963788</v>
      </c>
      <c r="D368" s="31">
        <v>-0.1392921209</v>
      </c>
      <c r="E368" s="31">
        <v>-0.1187181473</v>
      </c>
      <c r="F368" s="31">
        <v>-0.1112422943</v>
      </c>
      <c r="G368" s="31">
        <v>-0.1170686483</v>
      </c>
      <c r="H368" s="31">
        <v>-0.1241284609</v>
      </c>
      <c r="I368" s="31">
        <v>-0.052118659</v>
      </c>
      <c r="J368" s="31">
        <v>-0.0521088839</v>
      </c>
      <c r="K368" s="31">
        <v>-0.0570987463</v>
      </c>
      <c r="L368" s="31">
        <v>-0.0647864342</v>
      </c>
      <c r="M368" s="31">
        <v>-0.0653027296</v>
      </c>
      <c r="N368" s="31">
        <v>-0.0453509092</v>
      </c>
      <c r="O368" s="31">
        <v>-0.0212142467</v>
      </c>
      <c r="P368" s="31">
        <v>-0.0551530123</v>
      </c>
      <c r="Q368" s="31">
        <v>-0.068074584</v>
      </c>
      <c r="R368" s="31">
        <v>-0.0375008583</v>
      </c>
      <c r="S368" s="31">
        <v>-0.0655316114</v>
      </c>
      <c r="T368" s="31">
        <v>-0.0509140491</v>
      </c>
      <c r="U368" s="31">
        <v>-0.0699734688</v>
      </c>
      <c r="V368" s="31">
        <v>-0.0714179277</v>
      </c>
      <c r="W368" s="31">
        <v>-0.0867232084</v>
      </c>
      <c r="X368" s="31">
        <v>-0.0863626003</v>
      </c>
      <c r="Y368" s="31">
        <v>-0.125954628</v>
      </c>
      <c r="Z368" s="35">
        <v>-0.1821132898</v>
      </c>
    </row>
    <row r="369" spans="1:26" s="1" customFormat="1" ht="12.75">
      <c r="A369" s="8">
        <v>24185</v>
      </c>
      <c r="B369" s="54" t="s">
        <v>295</v>
      </c>
      <c r="C369" s="59">
        <v>-0.142999053</v>
      </c>
      <c r="D369" s="31">
        <v>-0.1366410255</v>
      </c>
      <c r="E369" s="31">
        <v>-0.1151009798</v>
      </c>
      <c r="F369" s="31">
        <v>-0.1079187393</v>
      </c>
      <c r="G369" s="31">
        <v>-0.1137771606</v>
      </c>
      <c r="H369" s="31">
        <v>-0.1209794283</v>
      </c>
      <c r="I369" s="31">
        <v>-0.0494580269</v>
      </c>
      <c r="J369" s="31">
        <v>-0.0507185459</v>
      </c>
      <c r="K369" s="31">
        <v>-0.0554152727</v>
      </c>
      <c r="L369" s="31">
        <v>-0.0630272627</v>
      </c>
      <c r="M369" s="31">
        <v>-0.0631927252</v>
      </c>
      <c r="N369" s="31">
        <v>-0.0430592299</v>
      </c>
      <c r="O369" s="31">
        <v>-0.0181446075</v>
      </c>
      <c r="P369" s="31">
        <v>-0.0515925884</v>
      </c>
      <c r="Q369" s="31">
        <v>-0.0641895533</v>
      </c>
      <c r="R369" s="31">
        <v>-0.0333998203</v>
      </c>
      <c r="S369" s="31">
        <v>-0.0612090826</v>
      </c>
      <c r="T369" s="31">
        <v>-0.0470753908</v>
      </c>
      <c r="U369" s="31">
        <v>-0.0660501719</v>
      </c>
      <c r="V369" s="31">
        <v>-0.0684273243</v>
      </c>
      <c r="W369" s="31">
        <v>-0.083717227</v>
      </c>
      <c r="X369" s="31">
        <v>-0.0837818384</v>
      </c>
      <c r="Y369" s="31">
        <v>-0.1241129637</v>
      </c>
      <c r="Z369" s="35">
        <v>-0.1800904274</v>
      </c>
    </row>
    <row r="370" spans="1:26" s="1" customFormat="1" ht="12.75">
      <c r="A370" s="8">
        <v>24188</v>
      </c>
      <c r="B370" s="54" t="s">
        <v>296</v>
      </c>
      <c r="C370" s="59">
        <v>-0.1304605007</v>
      </c>
      <c r="D370" s="31">
        <v>-0.1218767166</v>
      </c>
      <c r="E370" s="31">
        <v>-0.089738369</v>
      </c>
      <c r="F370" s="31">
        <v>-0.0777218342</v>
      </c>
      <c r="G370" s="31">
        <v>-0.0918997526</v>
      </c>
      <c r="H370" s="31">
        <v>-0.0905561447</v>
      </c>
      <c r="I370" s="31">
        <v>-0.0469443798</v>
      </c>
      <c r="J370" s="31">
        <v>-0.0711421967</v>
      </c>
      <c r="K370" s="31">
        <v>-0.0758663416</v>
      </c>
      <c r="L370" s="31">
        <v>-0.0816413164</v>
      </c>
      <c r="M370" s="31">
        <v>-0.0753895044</v>
      </c>
      <c r="N370" s="31">
        <v>-0.0589156151</v>
      </c>
      <c r="O370" s="31">
        <v>-0.0296752453</v>
      </c>
      <c r="P370" s="31">
        <v>-0.0565111637</v>
      </c>
      <c r="Q370" s="31">
        <v>-0.0459537506</v>
      </c>
      <c r="R370" s="31">
        <v>-0.0065085888</v>
      </c>
      <c r="S370" s="31">
        <v>-0.0299252272</v>
      </c>
      <c r="T370" s="31">
        <v>-0.0211569071</v>
      </c>
      <c r="U370" s="31">
        <v>-0.0448337793</v>
      </c>
      <c r="V370" s="31">
        <v>-0.0606144667</v>
      </c>
      <c r="W370" s="31">
        <v>-0.0595639944</v>
      </c>
      <c r="X370" s="31">
        <v>-0.0535622835</v>
      </c>
      <c r="Y370" s="31">
        <v>-0.0783782005</v>
      </c>
      <c r="Z370" s="35">
        <v>-0.1292032003</v>
      </c>
    </row>
    <row r="371" spans="1:26" s="1" customFormat="1" ht="12.75">
      <c r="A371" s="8">
        <v>24190</v>
      </c>
      <c r="B371" s="54" t="s">
        <v>468</v>
      </c>
      <c r="C371" s="59">
        <v>-0.1528420448</v>
      </c>
      <c r="D371" s="31">
        <v>-0.1454079151</v>
      </c>
      <c r="E371" s="31">
        <v>-0.1235692501</v>
      </c>
      <c r="F371" s="31">
        <v>-0.1160843372</v>
      </c>
      <c r="G371" s="31">
        <v>-0.1219609976</v>
      </c>
      <c r="H371" s="31">
        <v>-0.1294947863</v>
      </c>
      <c r="I371" s="31">
        <v>-0.0575698614</v>
      </c>
      <c r="J371" s="31">
        <v>-0.0594996214</v>
      </c>
      <c r="K371" s="31">
        <v>-0.0650994778</v>
      </c>
      <c r="L371" s="31">
        <v>-0.0715793371</v>
      </c>
      <c r="M371" s="31">
        <v>-0.0719109774</v>
      </c>
      <c r="N371" s="31">
        <v>-0.052467227</v>
      </c>
      <c r="O371" s="31">
        <v>-0.0277580023</v>
      </c>
      <c r="P371" s="31">
        <v>-0.0617115498</v>
      </c>
      <c r="Q371" s="31">
        <v>-0.074208498</v>
      </c>
      <c r="R371" s="31">
        <v>-0.0439206362</v>
      </c>
      <c r="S371" s="31">
        <v>-0.0716987848</v>
      </c>
      <c r="T371" s="31">
        <v>-0.0572063923</v>
      </c>
      <c r="U371" s="31">
        <v>-0.0760034323</v>
      </c>
      <c r="V371" s="31">
        <v>-0.0780498981</v>
      </c>
      <c r="W371" s="31">
        <v>-0.0930075645</v>
      </c>
      <c r="X371" s="31">
        <v>-0.0920933485</v>
      </c>
      <c r="Y371" s="31">
        <v>-0.1316205263</v>
      </c>
      <c r="Z371" s="35">
        <v>-0.1865371466</v>
      </c>
    </row>
    <row r="372" spans="1:26" s="1" customFormat="1" ht="12.75">
      <c r="A372" s="39">
        <v>24195</v>
      </c>
      <c r="B372" s="55" t="s">
        <v>297</v>
      </c>
      <c r="C372" s="60">
        <v>-0.140824914</v>
      </c>
      <c r="D372" s="37">
        <v>-0.1314454079</v>
      </c>
      <c r="E372" s="37">
        <v>-0.1049664021</v>
      </c>
      <c r="F372" s="37">
        <v>-0.091397047</v>
      </c>
      <c r="G372" s="37">
        <v>-0.1016952991</v>
      </c>
      <c r="H372" s="37">
        <v>-0.1036643982</v>
      </c>
      <c r="I372" s="37">
        <v>-0.0441980362</v>
      </c>
      <c r="J372" s="37">
        <v>-0.0525244474</v>
      </c>
      <c r="K372" s="37">
        <v>-0.0594286919</v>
      </c>
      <c r="L372" s="37">
        <v>-0.0732630491</v>
      </c>
      <c r="M372" s="37">
        <v>-0.067843318</v>
      </c>
      <c r="N372" s="37">
        <v>-0.0504847765</v>
      </c>
      <c r="O372" s="37">
        <v>-0.0108062029</v>
      </c>
      <c r="P372" s="37">
        <v>-0.0403803587</v>
      </c>
      <c r="Q372" s="37">
        <v>-0.041607976</v>
      </c>
      <c r="R372" s="37">
        <v>0.001147151</v>
      </c>
      <c r="S372" s="37">
        <v>-0.0302108526</v>
      </c>
      <c r="T372" s="37">
        <v>-0.0262725353</v>
      </c>
      <c r="U372" s="37">
        <v>-0.0541806221</v>
      </c>
      <c r="V372" s="37">
        <v>-0.0606029034</v>
      </c>
      <c r="W372" s="37">
        <v>-0.0670245886</v>
      </c>
      <c r="X372" s="37">
        <v>-0.0698453188</v>
      </c>
      <c r="Y372" s="37">
        <v>-0.1165957451</v>
      </c>
      <c r="Z372" s="38">
        <v>-0.1708077192</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-0.1316752434</v>
      </c>
      <c r="D374" s="31">
        <v>-0.1222691536</v>
      </c>
      <c r="E374" s="31">
        <v>-0.090211153</v>
      </c>
      <c r="F374" s="31">
        <v>-0.0781729221</v>
      </c>
      <c r="G374" s="31">
        <v>-0.0920654535</v>
      </c>
      <c r="H374" s="31">
        <v>-0.0913301706</v>
      </c>
      <c r="I374" s="31">
        <v>-0.0468034744</v>
      </c>
      <c r="J374" s="31">
        <v>-0.0708478689</v>
      </c>
      <c r="K374" s="31">
        <v>-0.0753276348</v>
      </c>
      <c r="L374" s="31">
        <v>-0.0800428391</v>
      </c>
      <c r="M374" s="31">
        <v>-0.0715242624</v>
      </c>
      <c r="N374" s="31">
        <v>-0.0556724072</v>
      </c>
      <c r="O374" s="31">
        <v>-0.0266389847</v>
      </c>
      <c r="P374" s="31">
        <v>-0.0538550615</v>
      </c>
      <c r="Q374" s="31">
        <v>-0.0445795059</v>
      </c>
      <c r="R374" s="31">
        <v>-0.0062030554</v>
      </c>
      <c r="S374" s="31">
        <v>-0.0301491022</v>
      </c>
      <c r="T374" s="31">
        <v>-0.0216417313</v>
      </c>
      <c r="U374" s="31">
        <v>-0.0449391603</v>
      </c>
      <c r="V374" s="31">
        <v>-0.060095787</v>
      </c>
      <c r="W374" s="31">
        <v>-0.0583611727</v>
      </c>
      <c r="X374" s="31">
        <v>-0.0519349575</v>
      </c>
      <c r="Y374" s="31">
        <v>-0.0765548944</v>
      </c>
      <c r="Z374" s="35">
        <v>-0.12718606</v>
      </c>
    </row>
    <row r="375" spans="1:26" s="1" customFormat="1" ht="12.75">
      <c r="A375" s="8">
        <v>24210</v>
      </c>
      <c r="B375" s="54" t="s">
        <v>469</v>
      </c>
      <c r="C375" s="59">
        <v>-0.1211130619</v>
      </c>
      <c r="D375" s="31">
        <v>-0.1140512228</v>
      </c>
      <c r="E375" s="31">
        <v>-0.0830698013</v>
      </c>
      <c r="F375" s="31">
        <v>-0.0733177662</v>
      </c>
      <c r="G375" s="31">
        <v>-0.0890802145</v>
      </c>
      <c r="H375" s="31">
        <v>-0.0845091343</v>
      </c>
      <c r="I375" s="31">
        <v>-0.0481879711</v>
      </c>
      <c r="J375" s="31">
        <v>-0.0725779533</v>
      </c>
      <c r="K375" s="31">
        <v>-0.0787855387</v>
      </c>
      <c r="L375" s="31">
        <v>-0.084207058</v>
      </c>
      <c r="M375" s="31">
        <v>-0.0822410583</v>
      </c>
      <c r="N375" s="31">
        <v>-0.0681960583</v>
      </c>
      <c r="O375" s="31">
        <v>-0.0430957079</v>
      </c>
      <c r="P375" s="31">
        <v>-0.0715060234</v>
      </c>
      <c r="Q375" s="31">
        <v>-0.0725985765</v>
      </c>
      <c r="R375" s="31">
        <v>-0.039867878</v>
      </c>
      <c r="S375" s="31">
        <v>-0.0667592287</v>
      </c>
      <c r="T375" s="31">
        <v>-0.0546027422</v>
      </c>
      <c r="U375" s="31">
        <v>-0.073182106</v>
      </c>
      <c r="V375" s="31">
        <v>-0.0824422836</v>
      </c>
      <c r="W375" s="31">
        <v>-0.0756541491</v>
      </c>
      <c r="X375" s="31">
        <v>-0.0627902746</v>
      </c>
      <c r="Y375" s="31">
        <v>-0.0840624571</v>
      </c>
      <c r="Z375" s="35">
        <v>-0.1363198757</v>
      </c>
    </row>
    <row r="376" spans="1:26" s="1" customFormat="1" ht="12.75">
      <c r="A376" s="8">
        <v>24213</v>
      </c>
      <c r="B376" s="54" t="s">
        <v>300</v>
      </c>
      <c r="C376" s="59">
        <v>-0.1644307375</v>
      </c>
      <c r="D376" s="31">
        <v>-0.157826066</v>
      </c>
      <c r="E376" s="31">
        <v>-0.1340894699</v>
      </c>
      <c r="F376" s="31">
        <v>-0.1280574799</v>
      </c>
      <c r="G376" s="31">
        <v>-0.1299625635</v>
      </c>
      <c r="H376" s="31">
        <v>-0.145783186</v>
      </c>
      <c r="I376" s="31">
        <v>-0.0565379858</v>
      </c>
      <c r="J376" s="31">
        <v>-0.0543048382</v>
      </c>
      <c r="K376" s="31">
        <v>-0.0587822199</v>
      </c>
      <c r="L376" s="31">
        <v>-0.0639599562</v>
      </c>
      <c r="M376" s="31">
        <v>-0.0603915453</v>
      </c>
      <c r="N376" s="31">
        <v>-0.030941844</v>
      </c>
      <c r="O376" s="31">
        <v>-0.0010051727</v>
      </c>
      <c r="P376" s="31">
        <v>-0.0334361792</v>
      </c>
      <c r="Q376" s="31">
        <v>-0.047531724</v>
      </c>
      <c r="R376" s="31">
        <v>0.0025866628</v>
      </c>
      <c r="S376" s="31">
        <v>-0.0192730427</v>
      </c>
      <c r="T376" s="31">
        <v>-0.0041502714</v>
      </c>
      <c r="U376" s="31">
        <v>-0.036645174</v>
      </c>
      <c r="V376" s="31">
        <v>-0.0575671196</v>
      </c>
      <c r="W376" s="31">
        <v>-0.0935883522</v>
      </c>
      <c r="X376" s="31">
        <v>-0.1064834595</v>
      </c>
      <c r="Y376" s="31">
        <v>-0.1476814747</v>
      </c>
      <c r="Z376" s="35">
        <v>-0.2049585581</v>
      </c>
    </row>
    <row r="377" spans="1:26" s="1" customFormat="1" ht="12.75">
      <c r="A377" s="39">
        <v>24215</v>
      </c>
      <c r="B377" s="55" t="s">
        <v>470</v>
      </c>
      <c r="C377" s="60">
        <v>-0.1464744806</v>
      </c>
      <c r="D377" s="37">
        <v>-0.1397123337</v>
      </c>
      <c r="E377" s="37">
        <v>-0.1205093861</v>
      </c>
      <c r="F377" s="37">
        <v>-0.1135801077</v>
      </c>
      <c r="G377" s="37">
        <v>-0.1184232235</v>
      </c>
      <c r="H377" s="37">
        <v>-0.1259166002</v>
      </c>
      <c r="I377" s="37">
        <v>-0.0513623953</v>
      </c>
      <c r="J377" s="37">
        <v>-0.0490647554</v>
      </c>
      <c r="K377" s="37">
        <v>-0.0538082123</v>
      </c>
      <c r="L377" s="37">
        <v>-0.0607506037</v>
      </c>
      <c r="M377" s="37">
        <v>-0.0614210367</v>
      </c>
      <c r="N377" s="37">
        <v>-0.0412166119</v>
      </c>
      <c r="O377" s="37">
        <v>-0.017840147</v>
      </c>
      <c r="P377" s="37">
        <v>-0.0522731543</v>
      </c>
      <c r="Q377" s="37">
        <v>-0.0658265352</v>
      </c>
      <c r="R377" s="37">
        <v>-0.0365527868</v>
      </c>
      <c r="S377" s="37">
        <v>-0.0649893284</v>
      </c>
      <c r="T377" s="37">
        <v>-0.0500433445</v>
      </c>
      <c r="U377" s="37">
        <v>-0.0693397522</v>
      </c>
      <c r="V377" s="37">
        <v>-0.0694643259</v>
      </c>
      <c r="W377" s="37">
        <v>-0.0822843313</v>
      </c>
      <c r="X377" s="37">
        <v>-0.0815634727</v>
      </c>
      <c r="Y377" s="37">
        <v>-0.1223254204</v>
      </c>
      <c r="Z377" s="38">
        <v>-0.1783410311</v>
      </c>
    </row>
    <row r="378" spans="1:26" s="1" customFormat="1" ht="12.75">
      <c r="A378" s="8">
        <v>24220</v>
      </c>
      <c r="B378" s="54" t="s">
        <v>301</v>
      </c>
      <c r="C378" s="59">
        <v>-0.1452742815</v>
      </c>
      <c r="D378" s="31">
        <v>-0.1384499073</v>
      </c>
      <c r="E378" s="31">
        <v>-0.1169970036</v>
      </c>
      <c r="F378" s="31">
        <v>-0.1097772121</v>
      </c>
      <c r="G378" s="31">
        <v>-0.1154482365</v>
      </c>
      <c r="H378" s="31">
        <v>-0.1226093769</v>
      </c>
      <c r="I378" s="31">
        <v>-0.0496535301</v>
      </c>
      <c r="J378" s="31">
        <v>-0.0495686531</v>
      </c>
      <c r="K378" s="31">
        <v>-0.0537561178</v>
      </c>
      <c r="L378" s="31">
        <v>-0.0611866713</v>
      </c>
      <c r="M378" s="31">
        <v>-0.0612032413</v>
      </c>
      <c r="N378" s="31">
        <v>-0.0422358513</v>
      </c>
      <c r="O378" s="31">
        <v>-0.0180146694</v>
      </c>
      <c r="P378" s="31">
        <v>-0.0513592958</v>
      </c>
      <c r="Q378" s="31">
        <v>-0.0636777878</v>
      </c>
      <c r="R378" s="31">
        <v>-0.0346668959</v>
      </c>
      <c r="S378" s="31">
        <v>-0.0624408722</v>
      </c>
      <c r="T378" s="31">
        <v>-0.0481358767</v>
      </c>
      <c r="U378" s="31">
        <v>-0.067062974</v>
      </c>
      <c r="V378" s="31">
        <v>-0.0689572096</v>
      </c>
      <c r="W378" s="31">
        <v>-0.0815678835</v>
      </c>
      <c r="X378" s="31">
        <v>-0.0802227259</v>
      </c>
      <c r="Y378" s="31">
        <v>-0.1218607426</v>
      </c>
      <c r="Z378" s="35">
        <v>-0.1762208939</v>
      </c>
    </row>
    <row r="379" spans="1:26" s="1" customFormat="1" ht="12.75">
      <c r="A379" s="8">
        <v>24221</v>
      </c>
      <c r="B379" s="54" t="s">
        <v>471</v>
      </c>
      <c r="C379" s="59">
        <v>-0.0968314409</v>
      </c>
      <c r="D379" s="31">
        <v>-0.091334939</v>
      </c>
      <c r="E379" s="31">
        <v>-0.0661839247</v>
      </c>
      <c r="F379" s="31">
        <v>-0.0597842932</v>
      </c>
      <c r="G379" s="31">
        <v>-0.0740545988</v>
      </c>
      <c r="H379" s="31">
        <v>-0.0682814121</v>
      </c>
      <c r="I379" s="31">
        <v>-0.0408027172</v>
      </c>
      <c r="J379" s="31">
        <v>-0.0643501282</v>
      </c>
      <c r="K379" s="31">
        <v>-0.0714963675</v>
      </c>
      <c r="L379" s="31">
        <v>-0.0760207176</v>
      </c>
      <c r="M379" s="31">
        <v>-0.0820015669</v>
      </c>
      <c r="N379" s="31">
        <v>-0.0651175976</v>
      </c>
      <c r="O379" s="31">
        <v>-0.0437471867</v>
      </c>
      <c r="P379" s="31">
        <v>-0.0736775398</v>
      </c>
      <c r="Q379" s="31">
        <v>-0.0751870871</v>
      </c>
      <c r="R379" s="31">
        <v>-0.0519611835</v>
      </c>
      <c r="S379" s="31">
        <v>-0.0747691393</v>
      </c>
      <c r="T379" s="31">
        <v>-0.0603612661</v>
      </c>
      <c r="U379" s="31">
        <v>-0.0759887695</v>
      </c>
      <c r="V379" s="31">
        <v>-0.0830261707</v>
      </c>
      <c r="W379" s="31">
        <v>-0.068534255</v>
      </c>
      <c r="X379" s="31">
        <v>-0.0498189926</v>
      </c>
      <c r="Y379" s="31">
        <v>-0.0729733706</v>
      </c>
      <c r="Z379" s="35">
        <v>-0.1237765551</v>
      </c>
    </row>
    <row r="380" spans="1:26" s="1" customFormat="1" ht="12.75">
      <c r="A380" s="8">
        <v>24225</v>
      </c>
      <c r="B380" s="54" t="s">
        <v>302</v>
      </c>
      <c r="C380" s="59">
        <v>-0.1477254629</v>
      </c>
      <c r="D380" s="31">
        <v>-0.1408981085</v>
      </c>
      <c r="E380" s="31">
        <v>-0.1206378937</v>
      </c>
      <c r="F380" s="31">
        <v>-0.1125887632</v>
      </c>
      <c r="G380" s="31">
        <v>-0.118819356</v>
      </c>
      <c r="H380" s="31">
        <v>-0.1256120205</v>
      </c>
      <c r="I380" s="31">
        <v>-0.0535275936</v>
      </c>
      <c r="J380" s="31">
        <v>-0.054040432</v>
      </c>
      <c r="K380" s="31">
        <v>-0.0589493513</v>
      </c>
      <c r="L380" s="31">
        <v>-0.0670450926</v>
      </c>
      <c r="M380" s="31">
        <v>-0.0675315857</v>
      </c>
      <c r="N380" s="31">
        <v>-0.0477454662</v>
      </c>
      <c r="O380" s="31">
        <v>-0.0235053301</v>
      </c>
      <c r="P380" s="31">
        <v>-0.0574628115</v>
      </c>
      <c r="Q380" s="31">
        <v>-0.0702806711</v>
      </c>
      <c r="R380" s="31">
        <v>-0.0394399166</v>
      </c>
      <c r="S380" s="31">
        <v>-0.0674188137</v>
      </c>
      <c r="T380" s="31">
        <v>-0.0527274609</v>
      </c>
      <c r="U380" s="31">
        <v>-0.0719013214</v>
      </c>
      <c r="V380" s="31">
        <v>-0.0735037327</v>
      </c>
      <c r="W380" s="31">
        <v>-0.0889908075</v>
      </c>
      <c r="X380" s="31">
        <v>-0.0884969234</v>
      </c>
      <c r="Y380" s="31">
        <v>-0.1278060675</v>
      </c>
      <c r="Z380" s="35">
        <v>-0.1836174726</v>
      </c>
    </row>
    <row r="381" spans="1:26" s="1" customFormat="1" ht="12.75">
      <c r="A381" s="8">
        <v>24232</v>
      </c>
      <c r="B381" s="54" t="s">
        <v>303</v>
      </c>
      <c r="C381" s="59">
        <v>-0.1273440123</v>
      </c>
      <c r="D381" s="31">
        <v>-0.1192909479</v>
      </c>
      <c r="E381" s="31">
        <v>-0.0875101089</v>
      </c>
      <c r="F381" s="31">
        <v>-0.0764535666</v>
      </c>
      <c r="G381" s="31">
        <v>-0.0911412239</v>
      </c>
      <c r="H381" s="31">
        <v>-0.08850348</v>
      </c>
      <c r="I381" s="31">
        <v>-0.048427701</v>
      </c>
      <c r="J381" s="31">
        <v>-0.0727270842</v>
      </c>
      <c r="K381" s="31">
        <v>-0.0777337551</v>
      </c>
      <c r="L381" s="31">
        <v>-0.0838623047</v>
      </c>
      <c r="M381" s="31">
        <v>-0.0791835785</v>
      </c>
      <c r="N381" s="31">
        <v>-0.0638183355</v>
      </c>
      <c r="O381" s="31">
        <v>-0.0364756584</v>
      </c>
      <c r="P381" s="31">
        <v>-0.0641126633</v>
      </c>
      <c r="Q381" s="31">
        <v>-0.0792372227</v>
      </c>
      <c r="R381" s="31">
        <v>-0.0463620424</v>
      </c>
      <c r="S381" s="31">
        <v>-0.0735718012</v>
      </c>
      <c r="T381" s="31">
        <v>-0.0613460541</v>
      </c>
      <c r="U381" s="31">
        <v>-0.079969883</v>
      </c>
      <c r="V381" s="31">
        <v>-0.0894373655</v>
      </c>
      <c r="W381" s="31">
        <v>-0.082698822</v>
      </c>
      <c r="X381" s="31">
        <v>-0.0690405369</v>
      </c>
      <c r="Y381" s="31">
        <v>-0.0895475149</v>
      </c>
      <c r="Z381" s="35">
        <v>-0.1415805817</v>
      </c>
    </row>
    <row r="382" spans="1:26" s="1" customFormat="1" ht="12.75">
      <c r="A382" s="39">
        <v>24235</v>
      </c>
      <c r="B382" s="55" t="s">
        <v>304</v>
      </c>
      <c r="C382" s="60">
        <v>-0.124376893</v>
      </c>
      <c r="D382" s="37">
        <v>-0.1171790361</v>
      </c>
      <c r="E382" s="37">
        <v>-0.0860497952</v>
      </c>
      <c r="F382" s="37">
        <v>-0.0763502121</v>
      </c>
      <c r="G382" s="37">
        <v>-0.0923720598</v>
      </c>
      <c r="H382" s="37">
        <v>-0.0877088308</v>
      </c>
      <c r="I382" s="37">
        <v>-0.0519953966</v>
      </c>
      <c r="J382" s="37">
        <v>-0.0772277117</v>
      </c>
      <c r="K382" s="37">
        <v>-0.0839059353</v>
      </c>
      <c r="L382" s="37">
        <v>-0.0896533728</v>
      </c>
      <c r="M382" s="37">
        <v>-0.0883623362</v>
      </c>
      <c r="N382" s="37">
        <v>-0.074332118</v>
      </c>
      <c r="O382" s="37">
        <v>-0.0495427847</v>
      </c>
      <c r="P382" s="37">
        <v>-0.0782153606</v>
      </c>
      <c r="Q382" s="37">
        <v>-0.0791611671</v>
      </c>
      <c r="R382" s="37">
        <v>-0.0464200974</v>
      </c>
      <c r="S382" s="37">
        <v>-0.0734865665</v>
      </c>
      <c r="T382" s="37">
        <v>-0.0611027479</v>
      </c>
      <c r="U382" s="37">
        <v>-0.0795974731</v>
      </c>
      <c r="V382" s="37">
        <v>-0.0891075134</v>
      </c>
      <c r="W382" s="37">
        <v>-0.0821168423</v>
      </c>
      <c r="X382" s="37">
        <v>-0.0683459044</v>
      </c>
      <c r="Y382" s="37">
        <v>-0.0887618065</v>
      </c>
      <c r="Z382" s="38">
        <v>-0.1408035755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-0.124063015</v>
      </c>
      <c r="D384" s="31">
        <v>-0.1166994572</v>
      </c>
      <c r="E384" s="31">
        <v>-0.0854029655</v>
      </c>
      <c r="F384" s="31">
        <v>-0.0753074884</v>
      </c>
      <c r="G384" s="31">
        <v>-0.090895772</v>
      </c>
      <c r="H384" s="31">
        <v>-0.086836338</v>
      </c>
      <c r="I384" s="31">
        <v>-0.0495707989</v>
      </c>
      <c r="J384" s="31">
        <v>-0.074267149</v>
      </c>
      <c r="K384" s="31">
        <v>-0.0803409815</v>
      </c>
      <c r="L384" s="31">
        <v>-0.0860751867</v>
      </c>
      <c r="M384" s="31">
        <v>-0.0835957527</v>
      </c>
      <c r="N384" s="31">
        <v>-0.0691884756</v>
      </c>
      <c r="O384" s="31">
        <v>-0.0435340405</v>
      </c>
      <c r="P384" s="31">
        <v>-0.0717653036</v>
      </c>
      <c r="Q384" s="31">
        <v>-0.0768054724</v>
      </c>
      <c r="R384" s="31">
        <v>-0.0440603495</v>
      </c>
      <c r="S384" s="31">
        <v>-0.0711210966</v>
      </c>
      <c r="T384" s="31">
        <v>-0.0588550568</v>
      </c>
      <c r="U384" s="31">
        <v>-0.0773742199</v>
      </c>
      <c r="V384" s="31">
        <v>-0.0867513418</v>
      </c>
      <c r="W384" s="31">
        <v>-0.0798618793</v>
      </c>
      <c r="X384" s="31">
        <v>-0.06642735</v>
      </c>
      <c r="Y384" s="31">
        <v>-0.0872807503</v>
      </c>
      <c r="Z384" s="35">
        <v>-0.1394349337</v>
      </c>
    </row>
    <row r="385" spans="1:26" s="1" customFormat="1" ht="12.75">
      <c r="A385" s="8">
        <v>24246</v>
      </c>
      <c r="B385" s="54" t="s">
        <v>473</v>
      </c>
      <c r="C385" s="59">
        <v>-0.1514936686</v>
      </c>
      <c r="D385" s="31">
        <v>-0.1441487074</v>
      </c>
      <c r="E385" s="31">
        <v>-0.1222894192</v>
      </c>
      <c r="F385" s="31">
        <v>-0.1147912741</v>
      </c>
      <c r="G385" s="31">
        <v>-0.1207140684</v>
      </c>
      <c r="H385" s="31">
        <v>-0.1280965805</v>
      </c>
      <c r="I385" s="31">
        <v>-0.0560810566</v>
      </c>
      <c r="J385" s="31">
        <v>-0.0579704046</v>
      </c>
      <c r="K385" s="31">
        <v>-0.0632212162</v>
      </c>
      <c r="L385" s="31">
        <v>-0.0700900555</v>
      </c>
      <c r="M385" s="31">
        <v>-0.0703567266</v>
      </c>
      <c r="N385" s="31">
        <v>-0.0511450768</v>
      </c>
      <c r="O385" s="31">
        <v>-0.0265009403</v>
      </c>
      <c r="P385" s="31">
        <v>-0.0602297783</v>
      </c>
      <c r="Q385" s="31">
        <v>-0.0725586414</v>
      </c>
      <c r="R385" s="31">
        <v>-0.0424032211</v>
      </c>
      <c r="S385" s="31">
        <v>-0.0700875521</v>
      </c>
      <c r="T385" s="31">
        <v>-0.0556079149</v>
      </c>
      <c r="U385" s="31">
        <v>-0.0745353699</v>
      </c>
      <c r="V385" s="31">
        <v>-0.0767290592</v>
      </c>
      <c r="W385" s="31">
        <v>-0.0910701752</v>
      </c>
      <c r="X385" s="31">
        <v>-0.0900175571</v>
      </c>
      <c r="Y385" s="31">
        <v>-0.1299445629</v>
      </c>
      <c r="Z385" s="35">
        <v>-0.1845536232</v>
      </c>
    </row>
    <row r="386" spans="1:26" s="1" customFormat="1" ht="12.75">
      <c r="A386" s="8">
        <v>24250</v>
      </c>
      <c r="B386" s="54" t="s">
        <v>306</v>
      </c>
      <c r="C386" s="59">
        <v>-0.1466909647</v>
      </c>
      <c r="D386" s="31">
        <v>-0.1401126385</v>
      </c>
      <c r="E386" s="31">
        <v>-0.1196380854</v>
      </c>
      <c r="F386" s="31">
        <v>-0.112536788</v>
      </c>
      <c r="G386" s="31">
        <v>-0.1176128387</v>
      </c>
      <c r="H386" s="31">
        <v>-0.1253044605</v>
      </c>
      <c r="I386" s="31">
        <v>-0.051223278</v>
      </c>
      <c r="J386" s="31">
        <v>-0.0497224331</v>
      </c>
      <c r="K386" s="31">
        <v>-0.0542744398</v>
      </c>
      <c r="L386" s="31">
        <v>-0.0614976883</v>
      </c>
      <c r="M386" s="31">
        <v>-0.0619151592</v>
      </c>
      <c r="N386" s="31">
        <v>-0.0420454741</v>
      </c>
      <c r="O386" s="31">
        <v>-0.0184825659</v>
      </c>
      <c r="P386" s="31">
        <v>-0.0526632071</v>
      </c>
      <c r="Q386" s="31">
        <v>-0.0656039715</v>
      </c>
      <c r="R386" s="31">
        <v>-0.0365725756</v>
      </c>
      <c r="S386" s="31">
        <v>-0.0649123192</v>
      </c>
      <c r="T386" s="31">
        <v>-0.050296545</v>
      </c>
      <c r="U386" s="31">
        <v>-0.0691070557</v>
      </c>
      <c r="V386" s="31">
        <v>-0.0697944164</v>
      </c>
      <c r="W386" s="31">
        <v>-0.0831056833</v>
      </c>
      <c r="X386" s="31">
        <v>-0.0819751024</v>
      </c>
      <c r="Y386" s="31">
        <v>-0.1228280067</v>
      </c>
      <c r="Z386" s="35">
        <v>-0.178162694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-0.1515016556</v>
      </c>
      <c r="D391" s="31">
        <v>-0.146199584</v>
      </c>
      <c r="E391" s="31">
        <v>-0.1256498098</v>
      </c>
      <c r="F391" s="31">
        <v>-0.1196434498</v>
      </c>
      <c r="G391" s="31">
        <v>-0.1248834133</v>
      </c>
      <c r="H391" s="31">
        <v>-0.1351367235</v>
      </c>
      <c r="I391" s="31">
        <v>-0.0548329353</v>
      </c>
      <c r="J391" s="31">
        <v>-0.0484805107</v>
      </c>
      <c r="K391" s="31">
        <v>-0.0523164272</v>
      </c>
      <c r="L391" s="31">
        <v>-0.0688878298</v>
      </c>
      <c r="M391" s="31">
        <v>-0.0669659376</v>
      </c>
      <c r="N391" s="31">
        <v>-0.0477309227</v>
      </c>
      <c r="O391" s="31">
        <v>-0.0223525763</v>
      </c>
      <c r="P391" s="31">
        <v>-0.0551230907</v>
      </c>
      <c r="Q391" s="31">
        <v>-0.0742919445</v>
      </c>
      <c r="R391" s="31">
        <v>-0.0421481133</v>
      </c>
      <c r="S391" s="31">
        <v>-0.0700511932</v>
      </c>
      <c r="T391" s="31">
        <v>-0.056841135</v>
      </c>
      <c r="U391" s="31">
        <v>-0.07579422</v>
      </c>
      <c r="V391" s="31">
        <v>-0.0789572001</v>
      </c>
      <c r="W391" s="31">
        <v>-0.1017856598</v>
      </c>
      <c r="X391" s="31">
        <v>-0.1034407616</v>
      </c>
      <c r="Y391" s="31">
        <v>-0.140122056</v>
      </c>
      <c r="Z391" s="35">
        <v>-0.1966780424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-0.1496386528</v>
      </c>
      <c r="D394" s="31">
        <v>-0.14742589</v>
      </c>
      <c r="E394" s="31">
        <v>-0.1288616657</v>
      </c>
      <c r="F394" s="31">
        <v>-0.12413764</v>
      </c>
      <c r="G394" s="31">
        <v>-0.1282757521</v>
      </c>
      <c r="H394" s="31">
        <v>-0.1427801847</v>
      </c>
      <c r="I394" s="31">
        <v>-0.0515377522</v>
      </c>
      <c r="J394" s="31">
        <v>-0.0438472033</v>
      </c>
      <c r="K394" s="31">
        <v>-0.0445568562</v>
      </c>
      <c r="L394" s="31">
        <v>-0.0700970888</v>
      </c>
      <c r="M394" s="31">
        <v>-0.065861702</v>
      </c>
      <c r="N394" s="31">
        <v>-0.0442880392</v>
      </c>
      <c r="O394" s="31">
        <v>-0.0194061995</v>
      </c>
      <c r="P394" s="31">
        <v>-0.0544803143</v>
      </c>
      <c r="Q394" s="31">
        <v>-0.073376298</v>
      </c>
      <c r="R394" s="31">
        <v>-0.039612174</v>
      </c>
      <c r="S394" s="31">
        <v>-0.0661283731</v>
      </c>
      <c r="T394" s="31">
        <v>-0.0516223907</v>
      </c>
      <c r="U394" s="31">
        <v>-0.0697983503</v>
      </c>
      <c r="V394" s="31">
        <v>-0.0749748945</v>
      </c>
      <c r="W394" s="31">
        <v>-0.1071965694</v>
      </c>
      <c r="X394" s="31">
        <v>-0.1119115353</v>
      </c>
      <c r="Y394" s="31">
        <v>-0.14808321</v>
      </c>
      <c r="Z394" s="35">
        <v>-0.2053714991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-0.1492884159</v>
      </c>
      <c r="D396" s="31">
        <v>-0.1423587799</v>
      </c>
      <c r="E396" s="31">
        <v>-0.1209349632</v>
      </c>
      <c r="F396" s="31">
        <v>-0.1137056351</v>
      </c>
      <c r="G396" s="31">
        <v>-0.1193146706</v>
      </c>
      <c r="H396" s="31">
        <v>-0.1270548105</v>
      </c>
      <c r="I396" s="31">
        <v>-0.0547493696</v>
      </c>
      <c r="J396" s="31">
        <v>-0.0556881428</v>
      </c>
      <c r="K396" s="31">
        <v>-0.0610131025</v>
      </c>
      <c r="L396" s="31">
        <v>-0.0687280893</v>
      </c>
      <c r="M396" s="31">
        <v>-0.068813324</v>
      </c>
      <c r="N396" s="31">
        <v>-0.0483570099</v>
      </c>
      <c r="O396" s="31">
        <v>-0.0230377913</v>
      </c>
      <c r="P396" s="31">
        <v>-0.0572587252</v>
      </c>
      <c r="Q396" s="31">
        <v>-0.0700470209</v>
      </c>
      <c r="R396" s="31">
        <v>-0.0394138098</v>
      </c>
      <c r="S396" s="31">
        <v>-0.0672564507</v>
      </c>
      <c r="T396" s="31">
        <v>-0.0529971123</v>
      </c>
      <c r="U396" s="31">
        <v>-0.0715893507</v>
      </c>
      <c r="V396" s="31">
        <v>-0.0738019943</v>
      </c>
      <c r="W396" s="31">
        <v>-0.0906322002</v>
      </c>
      <c r="X396" s="31">
        <v>-0.0905683041</v>
      </c>
      <c r="Y396" s="31">
        <v>-0.129971981</v>
      </c>
      <c r="Z396" s="35">
        <v>-0.1856702566</v>
      </c>
    </row>
    <row r="397" spans="1:26" s="1" customFormat="1" ht="12.75">
      <c r="A397" s="39">
        <v>24305</v>
      </c>
      <c r="B397" s="55" t="s">
        <v>315</v>
      </c>
      <c r="C397" s="60">
        <v>-0.1492471695</v>
      </c>
      <c r="D397" s="37">
        <v>-0.1469361782</v>
      </c>
      <c r="E397" s="37">
        <v>-0.1275405884</v>
      </c>
      <c r="F397" s="37">
        <v>-0.123213172</v>
      </c>
      <c r="G397" s="37">
        <v>-0.1276164055</v>
      </c>
      <c r="H397" s="37">
        <v>-0.1411211491</v>
      </c>
      <c r="I397" s="37">
        <v>-0.0500882864</v>
      </c>
      <c r="J397" s="37">
        <v>-0.0417770147</v>
      </c>
      <c r="K397" s="37">
        <v>-0.0408188105</v>
      </c>
      <c r="L397" s="37">
        <v>-0.0637193918</v>
      </c>
      <c r="M397" s="37">
        <v>-0.0606832504</v>
      </c>
      <c r="N397" s="37">
        <v>-0.0391098261</v>
      </c>
      <c r="O397" s="37">
        <v>-0.0144039392</v>
      </c>
      <c r="P397" s="37">
        <v>-0.049051404</v>
      </c>
      <c r="Q397" s="37">
        <v>-0.0690701008</v>
      </c>
      <c r="R397" s="37">
        <v>-0.0338118076</v>
      </c>
      <c r="S397" s="37">
        <v>-0.060046196</v>
      </c>
      <c r="T397" s="37">
        <v>-0.0451236963</v>
      </c>
      <c r="U397" s="37">
        <v>-0.0648086071</v>
      </c>
      <c r="V397" s="37">
        <v>-0.0701893568</v>
      </c>
      <c r="W397" s="37">
        <v>-0.100548625</v>
      </c>
      <c r="X397" s="37">
        <v>-0.1074529886</v>
      </c>
      <c r="Y397" s="37">
        <v>-0.1462486982</v>
      </c>
      <c r="Z397" s="38">
        <v>-0.2052054405</v>
      </c>
    </row>
    <row r="398" spans="1:26" s="1" customFormat="1" ht="12.75">
      <c r="A398" s="8">
        <v>24310</v>
      </c>
      <c r="B398" s="54" t="s">
        <v>316</v>
      </c>
      <c r="C398" s="59">
        <v>-0.099848032</v>
      </c>
      <c r="D398" s="31">
        <v>-0.094304204</v>
      </c>
      <c r="E398" s="31">
        <v>-0.068038106</v>
      </c>
      <c r="F398" s="31">
        <v>-0.0613483191</v>
      </c>
      <c r="G398" s="31">
        <v>-0.0763754845</v>
      </c>
      <c r="H398" s="31">
        <v>-0.0703054667</v>
      </c>
      <c r="I398" s="31">
        <v>-0.0413990021</v>
      </c>
      <c r="J398" s="31">
        <v>-0.0646002293</v>
      </c>
      <c r="K398" s="31">
        <v>-0.0720561743</v>
      </c>
      <c r="L398" s="31">
        <v>-0.0766048431</v>
      </c>
      <c r="M398" s="31">
        <v>-0.0827202797</v>
      </c>
      <c r="N398" s="31">
        <v>-0.0664914846</v>
      </c>
      <c r="O398" s="31">
        <v>-0.045091033</v>
      </c>
      <c r="P398" s="31">
        <v>-0.0749702454</v>
      </c>
      <c r="Q398" s="31">
        <v>-0.0759664774</v>
      </c>
      <c r="R398" s="31">
        <v>-0.0517706871</v>
      </c>
      <c r="S398" s="31">
        <v>-0.0741066933</v>
      </c>
      <c r="T398" s="31">
        <v>-0.0596837997</v>
      </c>
      <c r="U398" s="31">
        <v>-0.0754678249</v>
      </c>
      <c r="V398" s="31">
        <v>-0.0825361013</v>
      </c>
      <c r="W398" s="31">
        <v>-0.0693411827</v>
      </c>
      <c r="X398" s="31">
        <v>-0.0516353846</v>
      </c>
      <c r="Y398" s="31">
        <v>-0.074349761</v>
      </c>
      <c r="Z398" s="35">
        <v>-0.1258856058</v>
      </c>
    </row>
    <row r="399" spans="1:26" s="1" customFormat="1" ht="12.75">
      <c r="A399" s="8">
        <v>24315</v>
      </c>
      <c r="B399" s="54" t="s">
        <v>317</v>
      </c>
      <c r="C399" s="59">
        <v>-0.1016769409</v>
      </c>
      <c r="D399" s="31">
        <v>-0.0960024595</v>
      </c>
      <c r="E399" s="31">
        <v>-0.0696116686</v>
      </c>
      <c r="F399" s="31">
        <v>-0.0628904104</v>
      </c>
      <c r="G399" s="31">
        <v>-0.0779527426</v>
      </c>
      <c r="H399" s="31">
        <v>-0.0719293356</v>
      </c>
      <c r="I399" s="31">
        <v>-0.0432379246</v>
      </c>
      <c r="J399" s="31">
        <v>-0.0669854879</v>
      </c>
      <c r="K399" s="31">
        <v>-0.0747179985</v>
      </c>
      <c r="L399" s="31">
        <v>-0.0794817209</v>
      </c>
      <c r="M399" s="31">
        <v>-0.0857077837</v>
      </c>
      <c r="N399" s="31">
        <v>-0.0695307255</v>
      </c>
      <c r="O399" s="31">
        <v>-0.0481419563</v>
      </c>
      <c r="P399" s="31">
        <v>-0.0781197548</v>
      </c>
      <c r="Q399" s="31">
        <v>-0.0789382458</v>
      </c>
      <c r="R399" s="31">
        <v>-0.054654479</v>
      </c>
      <c r="S399" s="31">
        <v>-0.0771546364</v>
      </c>
      <c r="T399" s="31">
        <v>-0.0626952648</v>
      </c>
      <c r="U399" s="31">
        <v>-0.0783787966</v>
      </c>
      <c r="V399" s="31">
        <v>-0.085471034</v>
      </c>
      <c r="W399" s="31">
        <v>-0.0723080635</v>
      </c>
      <c r="X399" s="31">
        <v>-0.0543581247</v>
      </c>
      <c r="Y399" s="31">
        <v>-0.0765930414</v>
      </c>
      <c r="Z399" s="35">
        <v>-0.1279833317</v>
      </c>
    </row>
    <row r="400" spans="1:26" s="1" customFormat="1" ht="12.75">
      <c r="A400" s="8">
        <v>24320</v>
      </c>
      <c r="B400" s="54" t="s">
        <v>318</v>
      </c>
      <c r="C400" s="59">
        <v>-0.1459027529</v>
      </c>
      <c r="D400" s="31">
        <v>-0.1393046379</v>
      </c>
      <c r="E400" s="31">
        <v>-0.1194936037</v>
      </c>
      <c r="F400" s="31">
        <v>-0.1125361919</v>
      </c>
      <c r="G400" s="31">
        <v>-0.1174635887</v>
      </c>
      <c r="H400" s="31">
        <v>-0.1250150204</v>
      </c>
      <c r="I400" s="31">
        <v>-0.0505810976</v>
      </c>
      <c r="J400" s="31">
        <v>-0.0481687784</v>
      </c>
      <c r="K400" s="31">
        <v>-0.052696228</v>
      </c>
      <c r="L400" s="31">
        <v>-0.0598723888</v>
      </c>
      <c r="M400" s="31">
        <v>-0.0604500771</v>
      </c>
      <c r="N400" s="31">
        <v>-0.0404111147</v>
      </c>
      <c r="O400" s="31">
        <v>-0.017205596</v>
      </c>
      <c r="P400" s="31">
        <v>-0.0515012741</v>
      </c>
      <c r="Q400" s="31">
        <v>-0.0646615028</v>
      </c>
      <c r="R400" s="31">
        <v>-0.0356706381</v>
      </c>
      <c r="S400" s="31">
        <v>-0.0641765594</v>
      </c>
      <c r="T400" s="31">
        <v>-0.0493612289</v>
      </c>
      <c r="U400" s="31">
        <v>-0.0685119629</v>
      </c>
      <c r="V400" s="31">
        <v>-0.068590045</v>
      </c>
      <c r="W400" s="31">
        <v>-0.081575036</v>
      </c>
      <c r="X400" s="31">
        <v>-0.0805962086</v>
      </c>
      <c r="Y400" s="31">
        <v>-0.1215413809</v>
      </c>
      <c r="Z400" s="35">
        <v>-0.1771720648</v>
      </c>
    </row>
    <row r="401" spans="1:26" s="1" customFormat="1" ht="12.75">
      <c r="A401" s="8">
        <v>24322</v>
      </c>
      <c r="B401" s="54" t="s">
        <v>319</v>
      </c>
      <c r="C401" s="59">
        <v>-0.1478060484</v>
      </c>
      <c r="D401" s="31">
        <v>-0.1409653425</v>
      </c>
      <c r="E401" s="31">
        <v>-0.1206475496</v>
      </c>
      <c r="F401" s="31">
        <v>-0.1126435995</v>
      </c>
      <c r="G401" s="31">
        <v>-0.1188446283</v>
      </c>
      <c r="H401" s="31">
        <v>-0.1256703138</v>
      </c>
      <c r="I401" s="31">
        <v>-0.0535670519</v>
      </c>
      <c r="J401" s="31">
        <v>-0.0540807247</v>
      </c>
      <c r="K401" s="31">
        <v>-0.058986783</v>
      </c>
      <c r="L401" s="31">
        <v>-0.0671247244</v>
      </c>
      <c r="M401" s="31">
        <v>-0.0676031113</v>
      </c>
      <c r="N401" s="31">
        <v>-0.0478264093</v>
      </c>
      <c r="O401" s="31">
        <v>-0.0235821009</v>
      </c>
      <c r="P401" s="31">
        <v>-0.0575278997</v>
      </c>
      <c r="Q401" s="31">
        <v>-0.0703451633</v>
      </c>
      <c r="R401" s="31">
        <v>-0.0394984484</v>
      </c>
      <c r="S401" s="31">
        <v>-0.0674715042</v>
      </c>
      <c r="T401" s="31">
        <v>-0.0527874231</v>
      </c>
      <c r="U401" s="31">
        <v>-0.0719590187</v>
      </c>
      <c r="V401" s="31">
        <v>-0.0735698938</v>
      </c>
      <c r="W401" s="31">
        <v>-0.0890840292</v>
      </c>
      <c r="X401" s="31">
        <v>-0.0885653496</v>
      </c>
      <c r="Y401" s="31">
        <v>-0.1278910637</v>
      </c>
      <c r="Z401" s="35">
        <v>-0.1836723089</v>
      </c>
    </row>
    <row r="402" spans="1:26" s="1" customFormat="1" ht="12.75">
      <c r="A402" s="39">
        <v>24325</v>
      </c>
      <c r="B402" s="55" t="s">
        <v>320</v>
      </c>
      <c r="C402" s="60">
        <v>-0.1523649693</v>
      </c>
      <c r="D402" s="37">
        <v>-0.1452312469</v>
      </c>
      <c r="E402" s="37">
        <v>-0.1239507198</v>
      </c>
      <c r="F402" s="37">
        <v>-0.1167157888</v>
      </c>
      <c r="G402" s="37">
        <v>-0.1221108437</v>
      </c>
      <c r="H402" s="37">
        <v>-0.1301640272</v>
      </c>
      <c r="I402" s="37">
        <v>-0.0572718382</v>
      </c>
      <c r="J402" s="37">
        <v>-0.0575668812</v>
      </c>
      <c r="K402" s="37">
        <v>-0.0631599426</v>
      </c>
      <c r="L402" s="37">
        <v>-0.0709508657</v>
      </c>
      <c r="M402" s="37">
        <v>-0.07117033</v>
      </c>
      <c r="N402" s="37">
        <v>-0.0507683754</v>
      </c>
      <c r="O402" s="37">
        <v>-0.0257619619</v>
      </c>
      <c r="P402" s="37">
        <v>-0.0602366924</v>
      </c>
      <c r="Q402" s="37">
        <v>-0.0730971098</v>
      </c>
      <c r="R402" s="37">
        <v>-0.0429654121</v>
      </c>
      <c r="S402" s="37">
        <v>-0.0709176064</v>
      </c>
      <c r="T402" s="37">
        <v>-0.0564824343</v>
      </c>
      <c r="U402" s="37">
        <v>-0.075086832</v>
      </c>
      <c r="V402" s="37">
        <v>-0.0768495798</v>
      </c>
      <c r="W402" s="37">
        <v>-0.0930707455</v>
      </c>
      <c r="X402" s="37">
        <v>-0.0926319361</v>
      </c>
      <c r="Y402" s="37">
        <v>-0.1318330765</v>
      </c>
      <c r="Z402" s="38">
        <v>-0.1873474121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-0.1533735991</v>
      </c>
      <c r="D406" s="31">
        <v>-0.1456776857</v>
      </c>
      <c r="E406" s="31">
        <v>-0.1235996485</v>
      </c>
      <c r="F406" s="31">
        <v>-0.1163326502</v>
      </c>
      <c r="G406" s="31">
        <v>-0.1217139959</v>
      </c>
      <c r="H406" s="31">
        <v>-0.1297383308</v>
      </c>
      <c r="I406" s="31">
        <v>-0.0568501949</v>
      </c>
      <c r="J406" s="31">
        <v>-0.0588288307</v>
      </c>
      <c r="K406" s="31">
        <v>-0.0593479872</v>
      </c>
      <c r="L406" s="31">
        <v>-0.0671377182</v>
      </c>
      <c r="M406" s="31">
        <v>-0.0661395788</v>
      </c>
      <c r="N406" s="31">
        <v>-0.0467965603</v>
      </c>
      <c r="O406" s="31">
        <v>-0.021333456</v>
      </c>
      <c r="P406" s="31">
        <v>-0.0544230938</v>
      </c>
      <c r="Q406" s="31">
        <v>-0.066190362</v>
      </c>
      <c r="R406" s="31">
        <v>-0.0355017185</v>
      </c>
      <c r="S406" s="31">
        <v>-0.06297791</v>
      </c>
      <c r="T406" s="31">
        <v>-0.0493099689</v>
      </c>
      <c r="U406" s="31">
        <v>-0.068572402</v>
      </c>
      <c r="V406" s="31">
        <v>-0.071993351</v>
      </c>
      <c r="W406" s="31">
        <v>-0.0872918367</v>
      </c>
      <c r="X406" s="31">
        <v>-0.0862261057</v>
      </c>
      <c r="Y406" s="31">
        <v>-0.1275622845</v>
      </c>
      <c r="Z406" s="35">
        <v>-0.1816526651</v>
      </c>
    </row>
    <row r="407" spans="1:26" s="1" customFormat="1" ht="12.75">
      <c r="A407" s="39">
        <v>24350</v>
      </c>
      <c r="B407" s="55" t="s">
        <v>322</v>
      </c>
      <c r="C407" s="60">
        <v>-0.1516190767</v>
      </c>
      <c r="D407" s="37">
        <v>-0.144513607</v>
      </c>
      <c r="E407" s="37">
        <v>-0.1234971285</v>
      </c>
      <c r="F407" s="37">
        <v>-0.1163111925</v>
      </c>
      <c r="G407" s="37">
        <v>-0.1217417717</v>
      </c>
      <c r="H407" s="37">
        <v>-0.1296060085</v>
      </c>
      <c r="I407" s="37">
        <v>-0.0568042994</v>
      </c>
      <c r="J407" s="37">
        <v>-0.0570749044</v>
      </c>
      <c r="K407" s="37">
        <v>-0.0624862909</v>
      </c>
      <c r="L407" s="37">
        <v>-0.0707324743</v>
      </c>
      <c r="M407" s="37">
        <v>-0.0709431171</v>
      </c>
      <c r="N407" s="37">
        <v>-0.0505931377</v>
      </c>
      <c r="O407" s="37">
        <v>-0.025731802</v>
      </c>
      <c r="P407" s="37">
        <v>-0.060182929</v>
      </c>
      <c r="Q407" s="37">
        <v>-0.0733397007</v>
      </c>
      <c r="R407" s="37">
        <v>-0.0426454544</v>
      </c>
      <c r="S407" s="37">
        <v>-0.070597887</v>
      </c>
      <c r="T407" s="37">
        <v>-0.056090951</v>
      </c>
      <c r="U407" s="37">
        <v>-0.0749845505</v>
      </c>
      <c r="V407" s="37">
        <v>-0.0766080618</v>
      </c>
      <c r="W407" s="37">
        <v>-0.0934998989</v>
      </c>
      <c r="X407" s="37">
        <v>-0.0932385921</v>
      </c>
      <c r="Y407" s="37">
        <v>-0.1322373152</v>
      </c>
      <c r="Z407" s="38">
        <v>-0.1879827976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-0.1519931555</v>
      </c>
      <c r="D409" s="31">
        <v>-0.1448484659</v>
      </c>
      <c r="E409" s="31">
        <v>-0.1235073805</v>
      </c>
      <c r="F409" s="31">
        <v>-0.1162816286</v>
      </c>
      <c r="G409" s="31">
        <v>-0.121799469</v>
      </c>
      <c r="H409" s="31">
        <v>-0.1297286749</v>
      </c>
      <c r="I409" s="31">
        <v>-0.0570765734</v>
      </c>
      <c r="J409" s="31">
        <v>-0.0578870773</v>
      </c>
      <c r="K409" s="31">
        <v>-0.0634104013</v>
      </c>
      <c r="L409" s="31">
        <v>-0.0711522102</v>
      </c>
      <c r="M409" s="31">
        <v>-0.0712226629</v>
      </c>
      <c r="N409" s="31">
        <v>-0.0507769585</v>
      </c>
      <c r="O409" s="31">
        <v>-0.0254598856</v>
      </c>
      <c r="P409" s="31">
        <v>-0.0599216223</v>
      </c>
      <c r="Q409" s="31">
        <v>-0.0728737116</v>
      </c>
      <c r="R409" s="31">
        <v>-0.0423202515</v>
      </c>
      <c r="S409" s="31">
        <v>-0.0702102184</v>
      </c>
      <c r="T409" s="31">
        <v>-0.0558701754</v>
      </c>
      <c r="U409" s="31">
        <v>-0.0744258165</v>
      </c>
      <c r="V409" s="31">
        <v>-0.0764532089</v>
      </c>
      <c r="W409" s="31">
        <v>-0.0936317444</v>
      </c>
      <c r="X409" s="31">
        <v>-0.0934827328</v>
      </c>
      <c r="Y409" s="31">
        <v>-0.1325548887</v>
      </c>
      <c r="Z409" s="35">
        <v>-0.1881811619</v>
      </c>
    </row>
    <row r="410" spans="1:26" s="1" customFormat="1" ht="12.75">
      <c r="A410" s="8">
        <v>24365</v>
      </c>
      <c r="B410" s="54" t="s">
        <v>325</v>
      </c>
      <c r="C410" s="59">
        <v>-0.1517307758</v>
      </c>
      <c r="D410" s="31">
        <v>-0.1445100307</v>
      </c>
      <c r="E410" s="31">
        <v>-0.1230330467</v>
      </c>
      <c r="F410" s="31">
        <v>-0.1156004667</v>
      </c>
      <c r="G410" s="31">
        <v>-0.12129426</v>
      </c>
      <c r="H410" s="31">
        <v>-0.1289825439</v>
      </c>
      <c r="I410" s="31">
        <v>-0.0569057465</v>
      </c>
      <c r="J410" s="31">
        <v>-0.0588235855</v>
      </c>
      <c r="K410" s="31">
        <v>-0.0644731522</v>
      </c>
      <c r="L410" s="31">
        <v>-0.0659559965</v>
      </c>
      <c r="M410" s="31">
        <v>-0.0664144754</v>
      </c>
      <c r="N410" s="31">
        <v>-0.046479702</v>
      </c>
      <c r="O410" s="31">
        <v>-0.0220959187</v>
      </c>
      <c r="P410" s="31">
        <v>-0.05602777</v>
      </c>
      <c r="Q410" s="31">
        <v>-0.0688886642</v>
      </c>
      <c r="R410" s="31">
        <v>-0.0431849957</v>
      </c>
      <c r="S410" s="31">
        <v>-0.0710619688</v>
      </c>
      <c r="T410" s="31">
        <v>-0.0565838814</v>
      </c>
      <c r="U410" s="31">
        <v>-0.0753997564</v>
      </c>
      <c r="V410" s="31">
        <v>-0.0772535801</v>
      </c>
      <c r="W410" s="31">
        <v>-0.0875905752</v>
      </c>
      <c r="X410" s="31">
        <v>-0.087264061</v>
      </c>
      <c r="Y410" s="31">
        <v>-0.1266498566</v>
      </c>
      <c r="Z410" s="35">
        <v>-0.1826384068</v>
      </c>
    </row>
    <row r="411" spans="1:26" s="1" customFormat="1" ht="12.75">
      <c r="A411" s="8">
        <v>25002</v>
      </c>
      <c r="B411" s="54" t="s">
        <v>326</v>
      </c>
      <c r="C411" s="59">
        <v>-0.1711874008</v>
      </c>
      <c r="D411" s="31">
        <v>-0.1669545174</v>
      </c>
      <c r="E411" s="31">
        <v>-0.1413766146</v>
      </c>
      <c r="F411" s="31">
        <v>-0.134549737</v>
      </c>
      <c r="G411" s="31">
        <v>-0.1367133856</v>
      </c>
      <c r="H411" s="31">
        <v>-0.1571605206</v>
      </c>
      <c r="I411" s="31">
        <v>-0.0629866123</v>
      </c>
      <c r="J411" s="31">
        <v>-0.062215209</v>
      </c>
      <c r="K411" s="31">
        <v>-0.0636693239</v>
      </c>
      <c r="L411" s="31">
        <v>-0.0668189526</v>
      </c>
      <c r="M411" s="31">
        <v>-0.0646921396</v>
      </c>
      <c r="N411" s="31">
        <v>-0.0399411917</v>
      </c>
      <c r="O411" s="31">
        <v>-0.0068246126</v>
      </c>
      <c r="P411" s="31">
        <v>-0.0384343863</v>
      </c>
      <c r="Q411" s="31">
        <v>-0.0553840399</v>
      </c>
      <c r="R411" s="31">
        <v>0.0009058118</v>
      </c>
      <c r="S411" s="31">
        <v>-0.0161064863</v>
      </c>
      <c r="T411" s="31">
        <v>-0.0014597178</v>
      </c>
      <c r="U411" s="31">
        <v>-0.0305726528</v>
      </c>
      <c r="V411" s="31">
        <v>-0.0622553825</v>
      </c>
      <c r="W411" s="31">
        <v>-0.0984233618</v>
      </c>
      <c r="X411" s="31">
        <v>-0.1168701649</v>
      </c>
      <c r="Y411" s="31">
        <v>-0.157610178</v>
      </c>
      <c r="Z411" s="35">
        <v>-0.21402812</v>
      </c>
    </row>
    <row r="412" spans="1:26" s="1" customFormat="1" ht="12.75">
      <c r="A412" s="39">
        <v>25005</v>
      </c>
      <c r="B412" s="55" t="s">
        <v>327</v>
      </c>
      <c r="C412" s="60">
        <v>-0.1819173098</v>
      </c>
      <c r="D412" s="37">
        <v>-0.1791130304</v>
      </c>
      <c r="E412" s="37">
        <v>-0.1527068615</v>
      </c>
      <c r="F412" s="37">
        <v>-0.1451789141</v>
      </c>
      <c r="G412" s="37">
        <v>-0.1464099884</v>
      </c>
      <c r="H412" s="37">
        <v>-0.1711281538</v>
      </c>
      <c r="I412" s="37">
        <v>-0.0700982809</v>
      </c>
      <c r="J412" s="37">
        <v>-0.0632530451</v>
      </c>
      <c r="K412" s="37">
        <v>-0.0688023567</v>
      </c>
      <c r="L412" s="37">
        <v>-0.0699803829</v>
      </c>
      <c r="M412" s="37">
        <v>-0.0697770119</v>
      </c>
      <c r="N412" s="37">
        <v>-0.0450489521</v>
      </c>
      <c r="O412" s="37">
        <v>-0.0109233856</v>
      </c>
      <c r="P412" s="37">
        <v>-0.0405242443</v>
      </c>
      <c r="Q412" s="37">
        <v>-0.0655043125</v>
      </c>
      <c r="R412" s="37">
        <v>-0.0054683685</v>
      </c>
      <c r="S412" s="37">
        <v>-0.0192217827</v>
      </c>
      <c r="T412" s="37">
        <v>-0.0018686056</v>
      </c>
      <c r="U412" s="37">
        <v>-0.0349735022</v>
      </c>
      <c r="V412" s="37">
        <v>-0.0632677078</v>
      </c>
      <c r="W412" s="37">
        <v>-0.098849535</v>
      </c>
      <c r="X412" s="37">
        <v>-0.1218726635</v>
      </c>
      <c r="Y412" s="37">
        <v>-0.1668430567</v>
      </c>
      <c r="Z412" s="38">
        <v>-0.2267297506</v>
      </c>
    </row>
    <row r="413" spans="1:26" s="1" customFormat="1" ht="12.75">
      <c r="A413" s="8">
        <v>25010</v>
      </c>
      <c r="B413" s="54" t="s">
        <v>328</v>
      </c>
      <c r="C413" s="59">
        <v>-0.1532380581</v>
      </c>
      <c r="D413" s="31">
        <v>-0.1498214006</v>
      </c>
      <c r="E413" s="31">
        <v>-0.1249643564</v>
      </c>
      <c r="F413" s="31">
        <v>-0.1164798737</v>
      </c>
      <c r="G413" s="31">
        <v>-0.1175037622</v>
      </c>
      <c r="H413" s="31">
        <v>-0.1456670761</v>
      </c>
      <c r="I413" s="31">
        <v>-0.0398609638</v>
      </c>
      <c r="J413" s="31">
        <v>-0.0313841105</v>
      </c>
      <c r="K413" s="31">
        <v>-0.0376186371</v>
      </c>
      <c r="L413" s="31">
        <v>-0.04007411</v>
      </c>
      <c r="M413" s="31">
        <v>-0.0397889614</v>
      </c>
      <c r="N413" s="31">
        <v>-0.0195823908</v>
      </c>
      <c r="O413" s="31">
        <v>0.0161725879</v>
      </c>
      <c r="P413" s="31">
        <v>-0.013610363</v>
      </c>
      <c r="Q413" s="31">
        <v>-0.0357429981</v>
      </c>
      <c r="R413" s="31">
        <v>0.0247539282</v>
      </c>
      <c r="S413" s="31">
        <v>0.0142116547</v>
      </c>
      <c r="T413" s="31">
        <v>0.0333881974</v>
      </c>
      <c r="U413" s="31">
        <v>-2.3842E-06</v>
      </c>
      <c r="V413" s="31">
        <v>-0.0368756056</v>
      </c>
      <c r="W413" s="31">
        <v>-0.0591772795</v>
      </c>
      <c r="X413" s="31">
        <v>-0.0847119093</v>
      </c>
      <c r="Y413" s="31">
        <v>-0.1257494688</v>
      </c>
      <c r="Z413" s="35">
        <v>-0.1793086529</v>
      </c>
    </row>
    <row r="414" spans="1:26" s="1" customFormat="1" ht="12.75">
      <c r="A414" s="8">
        <v>25015</v>
      </c>
      <c r="B414" s="54" t="s">
        <v>329</v>
      </c>
      <c r="C414" s="59">
        <v>-0.1671805382</v>
      </c>
      <c r="D414" s="31">
        <v>-0.1622049809</v>
      </c>
      <c r="E414" s="31">
        <v>-0.136582613</v>
      </c>
      <c r="F414" s="31">
        <v>-0.1282030344</v>
      </c>
      <c r="G414" s="31">
        <v>-0.1309469938</v>
      </c>
      <c r="H414" s="31">
        <v>-0.1557109356</v>
      </c>
      <c r="I414" s="31">
        <v>-0.0598903894</v>
      </c>
      <c r="J414" s="31">
        <v>-0.0600869656</v>
      </c>
      <c r="K414" s="31">
        <v>-0.0668917894</v>
      </c>
      <c r="L414" s="31">
        <v>-0.0710319281</v>
      </c>
      <c r="M414" s="31">
        <v>-0.0710011721</v>
      </c>
      <c r="N414" s="31">
        <v>-0.047831893</v>
      </c>
      <c r="O414" s="31">
        <v>-0.0110000372</v>
      </c>
      <c r="P414" s="31">
        <v>-0.040252924</v>
      </c>
      <c r="Q414" s="31">
        <v>-0.0582283735</v>
      </c>
      <c r="R414" s="31">
        <v>0.001755774</v>
      </c>
      <c r="S414" s="31">
        <v>-0.0103660822</v>
      </c>
      <c r="T414" s="31">
        <v>0.0079174042</v>
      </c>
      <c r="U414" s="31">
        <v>-0.0244168043</v>
      </c>
      <c r="V414" s="31">
        <v>-0.0571914911</v>
      </c>
      <c r="W414" s="31">
        <v>-0.0861552954</v>
      </c>
      <c r="X414" s="31">
        <v>-0.1078467369</v>
      </c>
      <c r="Y414" s="31">
        <v>-0.1473941803</v>
      </c>
      <c r="Z414" s="35">
        <v>-0.2016823292</v>
      </c>
    </row>
    <row r="415" spans="1:26" s="1" customFormat="1" ht="12.75">
      <c r="A415" s="8">
        <v>25018</v>
      </c>
      <c r="B415" s="54" t="s">
        <v>475</v>
      </c>
      <c r="C415" s="59">
        <v>-0.1715569496</v>
      </c>
      <c r="D415" s="31">
        <v>-0.1699140072</v>
      </c>
      <c r="E415" s="31">
        <v>-0.1476424932</v>
      </c>
      <c r="F415" s="31">
        <v>-0.1485296488</v>
      </c>
      <c r="G415" s="31">
        <v>-0.1527204514</v>
      </c>
      <c r="H415" s="31">
        <v>-0.172539115</v>
      </c>
      <c r="I415" s="31">
        <v>-0.0661332607</v>
      </c>
      <c r="J415" s="31">
        <v>-0.0558979511</v>
      </c>
      <c r="K415" s="31">
        <v>-0.0537770987</v>
      </c>
      <c r="L415" s="31">
        <v>-0.0546985865</v>
      </c>
      <c r="M415" s="31">
        <v>-0.0573700666</v>
      </c>
      <c r="N415" s="31">
        <v>-0.014210701</v>
      </c>
      <c r="O415" s="31">
        <v>0.0135828853</v>
      </c>
      <c r="P415" s="31">
        <v>-0.0169587135</v>
      </c>
      <c r="Q415" s="31">
        <v>-0.061473608</v>
      </c>
      <c r="R415" s="31">
        <v>-0.0139547586</v>
      </c>
      <c r="S415" s="31">
        <v>-0.0317122936</v>
      </c>
      <c r="T415" s="31">
        <v>-0.0181945562</v>
      </c>
      <c r="U415" s="31">
        <v>-0.0408592224</v>
      </c>
      <c r="V415" s="31">
        <v>-0.0596663952</v>
      </c>
      <c r="W415" s="31">
        <v>-0.0929889679</v>
      </c>
      <c r="X415" s="31">
        <v>-0.1186850071</v>
      </c>
      <c r="Y415" s="31">
        <v>-0.1676472425</v>
      </c>
      <c r="Z415" s="35">
        <v>-0.2316807508</v>
      </c>
    </row>
    <row r="416" spans="1:26" s="1" customFormat="1" ht="12.75">
      <c r="A416" s="8">
        <v>25020</v>
      </c>
      <c r="B416" s="54" t="s">
        <v>330</v>
      </c>
      <c r="C416" s="59">
        <v>-0.1643562317</v>
      </c>
      <c r="D416" s="31">
        <v>-0.1601663828</v>
      </c>
      <c r="E416" s="31">
        <v>-0.1355923414</v>
      </c>
      <c r="F416" s="31">
        <v>-0.1282775402</v>
      </c>
      <c r="G416" s="31">
        <v>-0.1314536333</v>
      </c>
      <c r="H416" s="31">
        <v>-0.151329875</v>
      </c>
      <c r="I416" s="31">
        <v>-0.0578378439</v>
      </c>
      <c r="J416" s="31">
        <v>-0.0565592051</v>
      </c>
      <c r="K416" s="31">
        <v>-0.0574191809</v>
      </c>
      <c r="L416" s="31">
        <v>-0.0599485636</v>
      </c>
      <c r="M416" s="31">
        <v>-0.0591387749</v>
      </c>
      <c r="N416" s="31">
        <v>-0.0347356796</v>
      </c>
      <c r="O416" s="31">
        <v>4.3571E-05</v>
      </c>
      <c r="P416" s="31">
        <v>-0.0298235416</v>
      </c>
      <c r="Q416" s="31">
        <v>-0.0475937128</v>
      </c>
      <c r="R416" s="31">
        <v>0.0070188046</v>
      </c>
      <c r="S416" s="31">
        <v>-0.009835124</v>
      </c>
      <c r="T416" s="31">
        <v>0.0061282516</v>
      </c>
      <c r="U416" s="31">
        <v>-0.0245332718</v>
      </c>
      <c r="V416" s="31">
        <v>-0.051610589</v>
      </c>
      <c r="W416" s="31">
        <v>-0.0848733187</v>
      </c>
      <c r="X416" s="31">
        <v>-0.1049256325</v>
      </c>
      <c r="Y416" s="31">
        <v>-0.1462990046</v>
      </c>
      <c r="Z416" s="35">
        <v>-0.2030413151</v>
      </c>
    </row>
    <row r="417" spans="1:26" s="1" customFormat="1" ht="12.75">
      <c r="A417" s="39">
        <v>25025</v>
      </c>
      <c r="B417" s="55" t="s">
        <v>331</v>
      </c>
      <c r="C417" s="60">
        <v>-0.1651690006</v>
      </c>
      <c r="D417" s="37">
        <v>-0.158768177</v>
      </c>
      <c r="E417" s="37">
        <v>-0.1305407286</v>
      </c>
      <c r="F417" s="37">
        <v>-0.1213408709</v>
      </c>
      <c r="G417" s="37">
        <v>-0.1266367435</v>
      </c>
      <c r="H417" s="37">
        <v>-0.1448088884</v>
      </c>
      <c r="I417" s="37">
        <v>-0.062535882</v>
      </c>
      <c r="J417" s="37">
        <v>-0.0709164143</v>
      </c>
      <c r="K417" s="37">
        <v>-0.0765556097</v>
      </c>
      <c r="L417" s="37">
        <v>-0.0806261301</v>
      </c>
      <c r="M417" s="37">
        <v>-0.0789123774</v>
      </c>
      <c r="N417" s="37">
        <v>-0.0547419786</v>
      </c>
      <c r="O417" s="37">
        <v>-0.0153157711</v>
      </c>
      <c r="P417" s="37">
        <v>-0.042319417</v>
      </c>
      <c r="Q417" s="37">
        <v>-0.0513591766</v>
      </c>
      <c r="R417" s="37">
        <v>0.0064535141</v>
      </c>
      <c r="S417" s="37">
        <v>-0.0078446865</v>
      </c>
      <c r="T417" s="37">
        <v>0.0079621077</v>
      </c>
      <c r="U417" s="37">
        <v>-0.0228619576</v>
      </c>
      <c r="V417" s="37">
        <v>-0.0542299747</v>
      </c>
      <c r="W417" s="37">
        <v>-0.0787053108</v>
      </c>
      <c r="X417" s="37">
        <v>-0.0953681469</v>
      </c>
      <c r="Y417" s="37">
        <v>-0.1298830509</v>
      </c>
      <c r="Z417" s="38">
        <v>-0.1835532188</v>
      </c>
    </row>
    <row r="418" spans="1:26" s="1" customFormat="1" ht="12.75">
      <c r="A418" s="8">
        <v>25027</v>
      </c>
      <c r="B418" s="54" t="s">
        <v>476</v>
      </c>
      <c r="C418" s="59">
        <v>-0.1665855646</v>
      </c>
      <c r="D418" s="31">
        <v>-0.1657252312</v>
      </c>
      <c r="E418" s="31">
        <v>-0.1438428164</v>
      </c>
      <c r="F418" s="31">
        <v>-0.1457276344</v>
      </c>
      <c r="G418" s="31">
        <v>-0.1499743462</v>
      </c>
      <c r="H418" s="31">
        <v>-0.1700196266</v>
      </c>
      <c r="I418" s="31">
        <v>-0.0618852377</v>
      </c>
      <c r="J418" s="31">
        <v>-0.0499047041</v>
      </c>
      <c r="K418" s="31">
        <v>-0.046680212</v>
      </c>
      <c r="L418" s="31">
        <v>-0.0503466129</v>
      </c>
      <c r="M418" s="31">
        <v>-0.0566823483</v>
      </c>
      <c r="N418" s="31">
        <v>-0.0249779224</v>
      </c>
      <c r="O418" s="31">
        <v>0.0049195886</v>
      </c>
      <c r="P418" s="31">
        <v>-0.0227661133</v>
      </c>
      <c r="Q418" s="31">
        <v>-0.0588290691</v>
      </c>
      <c r="R418" s="31">
        <v>-0.0110638142</v>
      </c>
      <c r="S418" s="31">
        <v>-0.0285097361</v>
      </c>
      <c r="T418" s="31">
        <v>-0.0139527321</v>
      </c>
      <c r="U418" s="31">
        <v>-0.0385160446</v>
      </c>
      <c r="V418" s="31">
        <v>-0.0550245047</v>
      </c>
      <c r="W418" s="31">
        <v>-0.0862345695</v>
      </c>
      <c r="X418" s="31">
        <v>-0.1122659445</v>
      </c>
      <c r="Y418" s="31">
        <v>-0.1628233194</v>
      </c>
      <c r="Z418" s="35">
        <v>-0.227709651</v>
      </c>
    </row>
    <row r="419" spans="1:26" s="1" customFormat="1" ht="12.75">
      <c r="A419" s="8">
        <v>25030</v>
      </c>
      <c r="B419" s="54" t="s">
        <v>332</v>
      </c>
      <c r="C419" s="59">
        <v>-0.1565810442</v>
      </c>
      <c r="D419" s="31">
        <v>-0.1527760029</v>
      </c>
      <c r="E419" s="31">
        <v>-0.1279387474</v>
      </c>
      <c r="F419" s="31">
        <v>-0.1192461252</v>
      </c>
      <c r="G419" s="31">
        <v>-0.1198402643</v>
      </c>
      <c r="H419" s="31">
        <v>-0.1478757858</v>
      </c>
      <c r="I419" s="31">
        <v>-0.0437059402</v>
      </c>
      <c r="J419" s="31">
        <v>-0.0354039669</v>
      </c>
      <c r="K419" s="31">
        <v>-0.0416126251</v>
      </c>
      <c r="L419" s="31">
        <v>-0.0441287756</v>
      </c>
      <c r="M419" s="31">
        <v>-0.0437020063</v>
      </c>
      <c r="N419" s="31">
        <v>-0.02320683</v>
      </c>
      <c r="O419" s="31">
        <v>0.0124953985</v>
      </c>
      <c r="P419" s="31">
        <v>-0.0168237686</v>
      </c>
      <c r="Q419" s="31">
        <v>-0.0386726856</v>
      </c>
      <c r="R419" s="31">
        <v>0.022040844</v>
      </c>
      <c r="S419" s="31">
        <v>0.0113118887</v>
      </c>
      <c r="T419" s="31">
        <v>0.0306937099</v>
      </c>
      <c r="U419" s="31">
        <v>-0.0028319359</v>
      </c>
      <c r="V419" s="31">
        <v>-0.0391203165</v>
      </c>
      <c r="W419" s="31">
        <v>-0.0631633997</v>
      </c>
      <c r="X419" s="31">
        <v>-0.0872200727</v>
      </c>
      <c r="Y419" s="31">
        <v>-0.1292219162</v>
      </c>
      <c r="Z419" s="35">
        <v>-0.18392241</v>
      </c>
    </row>
    <row r="420" spans="1:26" s="1" customFormat="1" ht="12.75">
      <c r="A420" s="8">
        <v>25035</v>
      </c>
      <c r="B420" s="54" t="s">
        <v>333</v>
      </c>
      <c r="C420" s="59">
        <v>-0.1569596529</v>
      </c>
      <c r="D420" s="31">
        <v>-0.1500959396</v>
      </c>
      <c r="E420" s="31">
        <v>-0.117816925</v>
      </c>
      <c r="F420" s="31">
        <v>-0.1063508987</v>
      </c>
      <c r="G420" s="31">
        <v>-0.1161698103</v>
      </c>
      <c r="H420" s="31">
        <v>-0.1243927479</v>
      </c>
      <c r="I420" s="31">
        <v>-0.0637979507</v>
      </c>
      <c r="J420" s="31">
        <v>-0.0848867893</v>
      </c>
      <c r="K420" s="31">
        <v>-0.0913519859</v>
      </c>
      <c r="L420" s="31">
        <v>-0.0971167088</v>
      </c>
      <c r="M420" s="31">
        <v>-0.0935417414</v>
      </c>
      <c r="N420" s="31">
        <v>-0.0691095591</v>
      </c>
      <c r="O420" s="31">
        <v>-0.0288209915</v>
      </c>
      <c r="P420" s="31">
        <v>-0.0531641245</v>
      </c>
      <c r="Q420" s="31">
        <v>-0.0479816198</v>
      </c>
      <c r="R420" s="31">
        <v>0.0044240952</v>
      </c>
      <c r="S420" s="31">
        <v>-0.0128343105</v>
      </c>
      <c r="T420" s="31">
        <v>-0.0014624596</v>
      </c>
      <c r="U420" s="31">
        <v>-0.0304722786</v>
      </c>
      <c r="V420" s="31">
        <v>-0.0576905012</v>
      </c>
      <c r="W420" s="31">
        <v>-0.0709527731</v>
      </c>
      <c r="X420" s="31">
        <v>-0.0772073269</v>
      </c>
      <c r="Y420" s="31">
        <v>-0.1033524275</v>
      </c>
      <c r="Z420" s="35">
        <v>-0.1546877623</v>
      </c>
    </row>
    <row r="421" spans="1:26" s="1" customFormat="1" ht="12.75">
      <c r="A421" s="8">
        <v>25040</v>
      </c>
      <c r="B421" s="54" t="s">
        <v>406</v>
      </c>
      <c r="C421" s="59">
        <v>-0.1830227375</v>
      </c>
      <c r="D421" s="31">
        <v>-0.1805456877</v>
      </c>
      <c r="E421" s="31">
        <v>-0.155112505</v>
      </c>
      <c r="F421" s="31">
        <v>-0.1504385471</v>
      </c>
      <c r="G421" s="31">
        <v>-0.1519502401</v>
      </c>
      <c r="H421" s="31">
        <v>-0.1766778231</v>
      </c>
      <c r="I421" s="31">
        <v>-0.0721465349</v>
      </c>
      <c r="J421" s="31">
        <v>-0.0640257597</v>
      </c>
      <c r="K421" s="31">
        <v>-0.0664639473</v>
      </c>
      <c r="L421" s="31">
        <v>-0.0665802956</v>
      </c>
      <c r="M421" s="31">
        <v>-0.0691052675</v>
      </c>
      <c r="N421" s="31">
        <v>-0.041913867</v>
      </c>
      <c r="O421" s="31">
        <v>-0.0086692572</v>
      </c>
      <c r="P421" s="31">
        <v>-0.0409331322</v>
      </c>
      <c r="Q421" s="31">
        <v>-0.0681040287</v>
      </c>
      <c r="R421" s="31">
        <v>-0.0116143227</v>
      </c>
      <c r="S421" s="31">
        <v>-0.0255429745</v>
      </c>
      <c r="T421" s="31">
        <v>-0.0116810799</v>
      </c>
      <c r="U421" s="31">
        <v>-0.0437687635</v>
      </c>
      <c r="V421" s="31">
        <v>-0.0652220249</v>
      </c>
      <c r="W421" s="31">
        <v>-0.1004630327</v>
      </c>
      <c r="X421" s="31">
        <v>-0.1247353554</v>
      </c>
      <c r="Y421" s="31">
        <v>-0.1720020771</v>
      </c>
      <c r="Z421" s="35">
        <v>-0.2334787846</v>
      </c>
    </row>
    <row r="422" spans="1:26" s="1" customFormat="1" ht="12.75">
      <c r="A422" s="39">
        <v>25050</v>
      </c>
      <c r="B422" s="55" t="s">
        <v>479</v>
      </c>
      <c r="C422" s="60">
        <v>-0.1849983931</v>
      </c>
      <c r="D422" s="37">
        <v>-0.1831963062</v>
      </c>
      <c r="E422" s="37">
        <v>-0.1552600861</v>
      </c>
      <c r="F422" s="37">
        <v>-0.1427607536</v>
      </c>
      <c r="G422" s="37">
        <v>-0.136269927</v>
      </c>
      <c r="H422" s="37">
        <v>-0.1635065079</v>
      </c>
      <c r="I422" s="37">
        <v>-0.0645062923</v>
      </c>
      <c r="J422" s="37">
        <v>-0.06011343</v>
      </c>
      <c r="K422" s="37">
        <v>-0.0727748871</v>
      </c>
      <c r="L422" s="37">
        <v>-0.0718170404</v>
      </c>
      <c r="M422" s="37">
        <v>-0.0738017559</v>
      </c>
      <c r="N422" s="37">
        <v>-0.0538461208</v>
      </c>
      <c r="O422" s="37">
        <v>-0.0172538757</v>
      </c>
      <c r="P422" s="37">
        <v>-0.0450216532</v>
      </c>
      <c r="Q422" s="37">
        <v>-0.0678273439</v>
      </c>
      <c r="R422" s="37">
        <v>0.0034094453</v>
      </c>
      <c r="S422" s="37">
        <v>-0.0007909536</v>
      </c>
      <c r="T422" s="37">
        <v>0.0187324286</v>
      </c>
      <c r="U422" s="37">
        <v>-0.0174765587</v>
      </c>
      <c r="V422" s="37">
        <v>-0.0594652891</v>
      </c>
      <c r="W422" s="37">
        <v>-0.0999027491</v>
      </c>
      <c r="X422" s="37">
        <v>-0.1246483326</v>
      </c>
      <c r="Y422" s="37">
        <v>-0.1683250666</v>
      </c>
      <c r="Z422" s="38">
        <v>-0.2247899771</v>
      </c>
    </row>
    <row r="423" spans="1:26" s="1" customFormat="1" ht="12.75">
      <c r="A423" s="8">
        <v>25053</v>
      </c>
      <c r="B423" s="54" t="s">
        <v>477</v>
      </c>
      <c r="C423" s="59">
        <v>-0.177208662</v>
      </c>
      <c r="D423" s="31">
        <v>-0.1729954481</v>
      </c>
      <c r="E423" s="31">
        <v>-0.1463124752</v>
      </c>
      <c r="F423" s="31">
        <v>-0.1393574476</v>
      </c>
      <c r="G423" s="31">
        <v>-0.1409664154</v>
      </c>
      <c r="H423" s="31">
        <v>-0.1628258228</v>
      </c>
      <c r="I423" s="31">
        <v>-0.0673525333</v>
      </c>
      <c r="J423" s="31">
        <v>-0.0669871569</v>
      </c>
      <c r="K423" s="31">
        <v>-0.0694922209</v>
      </c>
      <c r="L423" s="31">
        <v>-0.0724231005</v>
      </c>
      <c r="M423" s="31">
        <v>-0.0708001852</v>
      </c>
      <c r="N423" s="31">
        <v>-0.0466036797</v>
      </c>
      <c r="O423" s="31">
        <v>-0.0120762587</v>
      </c>
      <c r="P423" s="31">
        <v>-0.0442229509</v>
      </c>
      <c r="Q423" s="31">
        <v>-0.0612273216</v>
      </c>
      <c r="R423" s="31">
        <v>-0.0032756329</v>
      </c>
      <c r="S423" s="31">
        <v>-0.0179533958</v>
      </c>
      <c r="T423" s="31">
        <v>-0.003239274</v>
      </c>
      <c r="U423" s="31">
        <v>-0.0313990116</v>
      </c>
      <c r="V423" s="31">
        <v>-0.0659934282</v>
      </c>
      <c r="W423" s="31">
        <v>-0.1036456823</v>
      </c>
      <c r="X423" s="31">
        <v>-0.125352025</v>
      </c>
      <c r="Y423" s="31">
        <v>-0.1654334068</v>
      </c>
      <c r="Z423" s="35">
        <v>-0.2214734554</v>
      </c>
    </row>
    <row r="424" spans="1:26" s="1" customFormat="1" ht="12.75">
      <c r="A424" s="8">
        <v>25055</v>
      </c>
      <c r="B424" s="54" t="s">
        <v>334</v>
      </c>
      <c r="C424" s="59">
        <v>-0.1718498468</v>
      </c>
      <c r="D424" s="31">
        <v>-0.1668117046</v>
      </c>
      <c r="E424" s="31">
        <v>-0.1407482624</v>
      </c>
      <c r="F424" s="31">
        <v>-0.132062912</v>
      </c>
      <c r="G424" s="31">
        <v>-0.1338158846</v>
      </c>
      <c r="H424" s="31">
        <v>-0.1599836349</v>
      </c>
      <c r="I424" s="31">
        <v>-0.0611127615</v>
      </c>
      <c r="J424" s="31">
        <v>-0.0594010353</v>
      </c>
      <c r="K424" s="31">
        <v>-0.0669612885</v>
      </c>
      <c r="L424" s="31">
        <v>-0.0718591213</v>
      </c>
      <c r="M424" s="31">
        <v>-0.0720143318</v>
      </c>
      <c r="N424" s="31">
        <v>-0.0493913889</v>
      </c>
      <c r="O424" s="31">
        <v>-0.0126734972</v>
      </c>
      <c r="P424" s="31">
        <v>-0.0421844721</v>
      </c>
      <c r="Q424" s="31">
        <v>-0.0614854097</v>
      </c>
      <c r="R424" s="31">
        <v>-0.0003004074</v>
      </c>
      <c r="S424" s="31">
        <v>-0.0118563175</v>
      </c>
      <c r="T424" s="31">
        <v>0.0067254305</v>
      </c>
      <c r="U424" s="31">
        <v>-0.0262272358</v>
      </c>
      <c r="V424" s="31">
        <v>-0.060664773</v>
      </c>
      <c r="W424" s="31">
        <v>-0.0900422335</v>
      </c>
      <c r="X424" s="31">
        <v>-0.1126223803</v>
      </c>
      <c r="Y424" s="31">
        <v>-0.1517366171</v>
      </c>
      <c r="Z424" s="35">
        <v>-0.2056804895</v>
      </c>
    </row>
    <row r="425" spans="1:26" s="1" customFormat="1" ht="12.75">
      <c r="A425" s="8">
        <v>25060</v>
      </c>
      <c r="B425" s="54" t="s">
        <v>335</v>
      </c>
      <c r="C425" s="59">
        <v>-0.1749700308</v>
      </c>
      <c r="D425" s="31">
        <v>-0.1721682549</v>
      </c>
      <c r="E425" s="31">
        <v>-0.1462308168</v>
      </c>
      <c r="F425" s="31">
        <v>-0.1384209394</v>
      </c>
      <c r="G425" s="31">
        <v>-0.1399505138</v>
      </c>
      <c r="H425" s="31">
        <v>-0.1646351814</v>
      </c>
      <c r="I425" s="31">
        <v>-0.0632275343</v>
      </c>
      <c r="J425" s="31">
        <v>-0.0550247431</v>
      </c>
      <c r="K425" s="31">
        <v>-0.0593450069</v>
      </c>
      <c r="L425" s="31">
        <v>-0.0601994991</v>
      </c>
      <c r="M425" s="31">
        <v>-0.0593754053</v>
      </c>
      <c r="N425" s="31">
        <v>-0.0349956751</v>
      </c>
      <c r="O425" s="31">
        <v>-0.0007531643</v>
      </c>
      <c r="P425" s="31">
        <v>-0.03122437</v>
      </c>
      <c r="Q425" s="31">
        <v>-0.0573908091</v>
      </c>
      <c r="R425" s="31">
        <v>0.0027570724</v>
      </c>
      <c r="S425" s="31">
        <v>-0.010620594</v>
      </c>
      <c r="T425" s="31">
        <v>0.0065467358</v>
      </c>
      <c r="U425" s="31">
        <v>-0.0267446041</v>
      </c>
      <c r="V425" s="31">
        <v>-0.055431366</v>
      </c>
      <c r="W425" s="31">
        <v>-0.0900062323</v>
      </c>
      <c r="X425" s="31">
        <v>-0.1130785942</v>
      </c>
      <c r="Y425" s="31">
        <v>-0.158873558</v>
      </c>
      <c r="Z425" s="35">
        <v>-0.2189260721</v>
      </c>
    </row>
    <row r="426" spans="1:26" s="1" customFormat="1" ht="12.75">
      <c r="A426" s="8">
        <v>25063</v>
      </c>
      <c r="B426" s="54" t="s">
        <v>336</v>
      </c>
      <c r="C426" s="59">
        <v>-0.1635756493</v>
      </c>
      <c r="D426" s="31">
        <v>-0.15942204</v>
      </c>
      <c r="E426" s="31">
        <v>-0.1353844404</v>
      </c>
      <c r="F426" s="31">
        <v>-0.1288763285</v>
      </c>
      <c r="G426" s="31">
        <v>-0.1316301823</v>
      </c>
      <c r="H426" s="31">
        <v>-0.150134325</v>
      </c>
      <c r="I426" s="31">
        <v>-0.057483077</v>
      </c>
      <c r="J426" s="31">
        <v>-0.0546619892</v>
      </c>
      <c r="K426" s="31">
        <v>-0.0558774471</v>
      </c>
      <c r="L426" s="31">
        <v>-0.0586937666</v>
      </c>
      <c r="M426" s="31">
        <v>-0.0568213463</v>
      </c>
      <c r="N426" s="31">
        <v>-0.0306093693</v>
      </c>
      <c r="O426" s="31">
        <v>0.0026081204</v>
      </c>
      <c r="P426" s="31">
        <v>-0.0287736654</v>
      </c>
      <c r="Q426" s="31">
        <v>-0.045237422</v>
      </c>
      <c r="R426" s="31">
        <v>0.0055465698</v>
      </c>
      <c r="S426" s="31">
        <v>-0.0143271685</v>
      </c>
      <c r="T426" s="31">
        <v>0.0013237596</v>
      </c>
      <c r="U426" s="31">
        <v>-0.0304762125</v>
      </c>
      <c r="V426" s="31">
        <v>-0.0541013479</v>
      </c>
      <c r="W426" s="31">
        <v>-0.0885406733</v>
      </c>
      <c r="X426" s="31">
        <v>-0.1053841114</v>
      </c>
      <c r="Y426" s="31">
        <v>-0.1476368904</v>
      </c>
      <c r="Z426" s="35">
        <v>-0.205327034</v>
      </c>
    </row>
    <row r="427" spans="1:26" s="1" customFormat="1" ht="12.75">
      <c r="A427" s="39">
        <v>25065</v>
      </c>
      <c r="B427" s="55" t="s">
        <v>337</v>
      </c>
      <c r="C427" s="60">
        <v>-0.1789752245</v>
      </c>
      <c r="D427" s="37">
        <v>-0.1760356426</v>
      </c>
      <c r="E427" s="37">
        <v>-0.1488847733</v>
      </c>
      <c r="F427" s="37">
        <v>-0.1411095858</v>
      </c>
      <c r="G427" s="37">
        <v>-0.1431350708</v>
      </c>
      <c r="H427" s="37">
        <v>-0.1672326326</v>
      </c>
      <c r="I427" s="37">
        <v>-0.0667639971</v>
      </c>
      <c r="J427" s="37">
        <v>-0.0585868359</v>
      </c>
      <c r="K427" s="37">
        <v>-0.0624859333</v>
      </c>
      <c r="L427" s="37">
        <v>-0.0632412434</v>
      </c>
      <c r="M427" s="37">
        <v>-0.0626510382</v>
      </c>
      <c r="N427" s="37">
        <v>-0.0389494896</v>
      </c>
      <c r="O427" s="37">
        <v>-0.0049097538</v>
      </c>
      <c r="P427" s="37">
        <v>-0.0348682404</v>
      </c>
      <c r="Q427" s="37">
        <v>-0.0607800484</v>
      </c>
      <c r="R427" s="37">
        <v>-0.0001877546</v>
      </c>
      <c r="S427" s="37">
        <v>-0.0134265423</v>
      </c>
      <c r="T427" s="37">
        <v>0.0033923388</v>
      </c>
      <c r="U427" s="37">
        <v>-0.0299465656</v>
      </c>
      <c r="V427" s="37">
        <v>-0.0587829351</v>
      </c>
      <c r="W427" s="37">
        <v>-0.0945016146</v>
      </c>
      <c r="X427" s="37">
        <v>-0.1175273657</v>
      </c>
      <c r="Y427" s="37">
        <v>-0.1625224352</v>
      </c>
      <c r="Z427" s="38">
        <v>-0.2234969139</v>
      </c>
    </row>
    <row r="428" spans="1:26" s="1" customFormat="1" ht="12.75">
      <c r="A428" s="8">
        <v>25070</v>
      </c>
      <c r="B428" s="54" t="s">
        <v>338</v>
      </c>
      <c r="C428" s="59">
        <v>-0.1839334965</v>
      </c>
      <c r="D428" s="31">
        <v>-0.1814061403</v>
      </c>
      <c r="E428" s="31">
        <v>-0.1555763483</v>
      </c>
      <c r="F428" s="31">
        <v>-0.1499603987</v>
      </c>
      <c r="G428" s="31">
        <v>-0.1510876417</v>
      </c>
      <c r="H428" s="31">
        <v>-0.1757674217</v>
      </c>
      <c r="I428" s="31">
        <v>-0.0726530552</v>
      </c>
      <c r="J428" s="31">
        <v>-0.0652375221</v>
      </c>
      <c r="K428" s="31">
        <v>-0.0684751272</v>
      </c>
      <c r="L428" s="31">
        <v>-0.0686892271</v>
      </c>
      <c r="M428" s="31">
        <v>-0.0702069998</v>
      </c>
      <c r="N428" s="31">
        <v>-0.0441094637</v>
      </c>
      <c r="O428" s="31">
        <v>-0.010540843</v>
      </c>
      <c r="P428" s="31">
        <v>-0.0426054001</v>
      </c>
      <c r="Q428" s="31">
        <v>-0.0683619976</v>
      </c>
      <c r="R428" s="31">
        <v>-0.0113135576</v>
      </c>
      <c r="S428" s="31">
        <v>-0.0253760815</v>
      </c>
      <c r="T428" s="31">
        <v>-0.0097917318</v>
      </c>
      <c r="U428" s="31">
        <v>-0.0424079895</v>
      </c>
      <c r="V428" s="31">
        <v>-0.0662465096</v>
      </c>
      <c r="W428" s="31">
        <v>-0.101552844</v>
      </c>
      <c r="X428" s="31">
        <v>-0.1256587505</v>
      </c>
      <c r="Y428" s="31">
        <v>-0.171744585</v>
      </c>
      <c r="Z428" s="35">
        <v>-0.2326779366</v>
      </c>
    </row>
    <row r="429" spans="1:26" s="1" customFormat="1" ht="12.75">
      <c r="A429" s="8">
        <v>25073</v>
      </c>
      <c r="B429" s="54" t="s">
        <v>339</v>
      </c>
      <c r="C429" s="59">
        <v>-0.1677600145</v>
      </c>
      <c r="D429" s="31">
        <v>-0.1607760191</v>
      </c>
      <c r="E429" s="31">
        <v>-0.1316183805</v>
      </c>
      <c r="F429" s="31">
        <v>-0.1217025518</v>
      </c>
      <c r="G429" s="31">
        <v>-0.1276050806</v>
      </c>
      <c r="H429" s="31">
        <v>-0.1450086832</v>
      </c>
      <c r="I429" s="31">
        <v>-0.0657978058</v>
      </c>
      <c r="J429" s="31">
        <v>-0.0769387484</v>
      </c>
      <c r="K429" s="31">
        <v>-0.0828518867</v>
      </c>
      <c r="L429" s="31">
        <v>-0.1109499931</v>
      </c>
      <c r="M429" s="31">
        <v>-0.1102011204</v>
      </c>
      <c r="N429" s="31">
        <v>-0.0836890936</v>
      </c>
      <c r="O429" s="31">
        <v>-0.0425380468</v>
      </c>
      <c r="P429" s="31">
        <v>-0.0719572306</v>
      </c>
      <c r="Q429" s="31">
        <v>-0.0775693655</v>
      </c>
      <c r="R429" s="31">
        <v>-0.016682744</v>
      </c>
      <c r="S429" s="31">
        <v>-0.0312350988</v>
      </c>
      <c r="T429" s="31">
        <v>-0.0163491964</v>
      </c>
      <c r="U429" s="31">
        <v>-0.0449277163</v>
      </c>
      <c r="V429" s="31">
        <v>-0.0804339647</v>
      </c>
      <c r="W429" s="31">
        <v>-0.1085309982</v>
      </c>
      <c r="X429" s="31">
        <v>-0.1221426725</v>
      </c>
      <c r="Y429" s="31">
        <v>-0.1479116678</v>
      </c>
      <c r="Z429" s="35">
        <v>-0.20020926</v>
      </c>
    </row>
    <row r="430" spans="1:26" s="1" customFormat="1" ht="12.75">
      <c r="A430" s="8">
        <v>25075</v>
      </c>
      <c r="B430" s="54" t="s">
        <v>340</v>
      </c>
      <c r="C430" s="59">
        <v>-0.1635993719</v>
      </c>
      <c r="D430" s="31">
        <v>-0.1571547985</v>
      </c>
      <c r="E430" s="31">
        <v>-0.1286165714</v>
      </c>
      <c r="F430" s="31">
        <v>-0.1191442013</v>
      </c>
      <c r="G430" s="31">
        <v>-0.1247106791</v>
      </c>
      <c r="H430" s="31">
        <v>-0.1425579786</v>
      </c>
      <c r="I430" s="31">
        <v>-0.0615141392</v>
      </c>
      <c r="J430" s="31">
        <v>-0.0706604719</v>
      </c>
      <c r="K430" s="31">
        <v>-0.0764987469</v>
      </c>
      <c r="L430" s="31">
        <v>-0.0800129175</v>
      </c>
      <c r="M430" s="31">
        <v>-0.0783349276</v>
      </c>
      <c r="N430" s="31">
        <v>-0.0542032719</v>
      </c>
      <c r="O430" s="31">
        <v>-0.0145270824</v>
      </c>
      <c r="P430" s="31">
        <v>-0.041131258</v>
      </c>
      <c r="Q430" s="31">
        <v>-0.0493127108</v>
      </c>
      <c r="R430" s="31">
        <v>0.0081320405</v>
      </c>
      <c r="S430" s="31">
        <v>-0.0061355829</v>
      </c>
      <c r="T430" s="31">
        <v>0.0097126365</v>
      </c>
      <c r="U430" s="31">
        <v>-0.0209286213</v>
      </c>
      <c r="V430" s="31">
        <v>-0.0522276163</v>
      </c>
      <c r="W430" s="31">
        <v>-0.0755046606</v>
      </c>
      <c r="X430" s="31">
        <v>-0.0915127993</v>
      </c>
      <c r="Y430" s="31">
        <v>-0.1256325245</v>
      </c>
      <c r="Z430" s="35">
        <v>-0.1793415546</v>
      </c>
    </row>
    <row r="431" spans="1:26" s="1" customFormat="1" ht="12.75">
      <c r="A431" s="8">
        <v>25080</v>
      </c>
      <c r="B431" s="54" t="s">
        <v>341</v>
      </c>
      <c r="C431" s="59">
        <v>-0.1618112326</v>
      </c>
      <c r="D431" s="31">
        <v>-0.1579271555</v>
      </c>
      <c r="E431" s="31">
        <v>-0.1337389946</v>
      </c>
      <c r="F431" s="31">
        <v>-0.1265898943</v>
      </c>
      <c r="G431" s="31">
        <v>-0.1298434734</v>
      </c>
      <c r="H431" s="31">
        <v>-0.1497995853</v>
      </c>
      <c r="I431" s="31">
        <v>-0.0558468103</v>
      </c>
      <c r="J431" s="31">
        <v>-0.0535860062</v>
      </c>
      <c r="K431" s="31">
        <v>-0.0546213388</v>
      </c>
      <c r="L431" s="31">
        <v>-0.0572214127</v>
      </c>
      <c r="M431" s="31">
        <v>-0.0566737652</v>
      </c>
      <c r="N431" s="31">
        <v>-0.0323474407</v>
      </c>
      <c r="O431" s="31">
        <v>0.0018392801</v>
      </c>
      <c r="P431" s="31">
        <v>-0.0281714201</v>
      </c>
      <c r="Q431" s="31">
        <v>-0.0468693972</v>
      </c>
      <c r="R431" s="31">
        <v>0.0074527264</v>
      </c>
      <c r="S431" s="31">
        <v>-0.0092921257</v>
      </c>
      <c r="T431" s="31">
        <v>0.0070232153</v>
      </c>
      <c r="U431" s="31">
        <v>-0.0233771801</v>
      </c>
      <c r="V431" s="31">
        <v>-0.0499943495</v>
      </c>
      <c r="W431" s="31">
        <v>-0.0825314522</v>
      </c>
      <c r="X431" s="31">
        <v>-0.1024980545</v>
      </c>
      <c r="Y431" s="31">
        <v>-0.1447457075</v>
      </c>
      <c r="Z431" s="35">
        <v>-0.2019051313</v>
      </c>
    </row>
    <row r="432" spans="1:26" s="1" customFormat="1" ht="12.75">
      <c r="A432" s="39">
        <v>25085</v>
      </c>
      <c r="B432" s="55" t="s">
        <v>342</v>
      </c>
      <c r="C432" s="60">
        <v>-0.1780698299</v>
      </c>
      <c r="D432" s="37">
        <v>-0.1763213873</v>
      </c>
      <c r="E432" s="37">
        <v>-0.1514519453</v>
      </c>
      <c r="F432" s="37">
        <v>-0.1468318701</v>
      </c>
      <c r="G432" s="37">
        <v>-0.1477291584</v>
      </c>
      <c r="H432" s="37">
        <v>-0.1720780134</v>
      </c>
      <c r="I432" s="37">
        <v>-0.0681678057</v>
      </c>
      <c r="J432" s="37">
        <v>-0.0592772961</v>
      </c>
      <c r="K432" s="37">
        <v>-0.0612214804</v>
      </c>
      <c r="L432" s="37">
        <v>-0.0608260632</v>
      </c>
      <c r="M432" s="37">
        <v>-0.0634320974</v>
      </c>
      <c r="N432" s="37">
        <v>-0.0365703106</v>
      </c>
      <c r="O432" s="37">
        <v>-0.0038841963</v>
      </c>
      <c r="P432" s="37">
        <v>-0.0357688665</v>
      </c>
      <c r="Q432" s="37">
        <v>-0.0634877682</v>
      </c>
      <c r="R432" s="37">
        <v>-0.0076134205</v>
      </c>
      <c r="S432" s="37">
        <v>-0.0220500231</v>
      </c>
      <c r="T432" s="37">
        <v>-0.0067287683</v>
      </c>
      <c r="U432" s="37">
        <v>-0.038112402</v>
      </c>
      <c r="V432" s="37">
        <v>-0.0597710609</v>
      </c>
      <c r="W432" s="37">
        <v>-0.0936083794</v>
      </c>
      <c r="X432" s="37">
        <v>-0.1174906492</v>
      </c>
      <c r="Y432" s="37">
        <v>-0.1655672789</v>
      </c>
      <c r="Z432" s="38">
        <v>-0.2274507284</v>
      </c>
    </row>
    <row r="433" spans="1:26" s="1" customFormat="1" ht="12.75">
      <c r="A433" s="8">
        <v>25090</v>
      </c>
      <c r="B433" s="54" t="s">
        <v>343</v>
      </c>
      <c r="C433" s="59">
        <v>-0.1677769423</v>
      </c>
      <c r="D433" s="31">
        <v>-0.1625497341</v>
      </c>
      <c r="E433" s="31">
        <v>-0.136913538</v>
      </c>
      <c r="F433" s="31">
        <v>-0.1287748814</v>
      </c>
      <c r="G433" s="31">
        <v>-0.1319622993</v>
      </c>
      <c r="H433" s="31">
        <v>-0.1562303305</v>
      </c>
      <c r="I433" s="31">
        <v>-0.0617030859</v>
      </c>
      <c r="J433" s="31">
        <v>-0.063456893</v>
      </c>
      <c r="K433" s="31">
        <v>-0.0703336</v>
      </c>
      <c r="L433" s="31">
        <v>-0.0803658962</v>
      </c>
      <c r="M433" s="31">
        <v>-0.0806348324</v>
      </c>
      <c r="N433" s="31">
        <v>-0.0571531057</v>
      </c>
      <c r="O433" s="31">
        <v>-0.020049572</v>
      </c>
      <c r="P433" s="31">
        <v>-0.0494103432</v>
      </c>
      <c r="Q433" s="31">
        <v>-0.0659900904</v>
      </c>
      <c r="R433" s="31">
        <v>-0.0052983761</v>
      </c>
      <c r="S433" s="31">
        <v>-0.0177606344</v>
      </c>
      <c r="T433" s="31">
        <v>0.0003769994</v>
      </c>
      <c r="U433" s="31">
        <v>-0.031673789</v>
      </c>
      <c r="V433" s="31">
        <v>-0.0641181469</v>
      </c>
      <c r="W433" s="31">
        <v>-0.0939991474</v>
      </c>
      <c r="X433" s="31">
        <v>-0.1152461767</v>
      </c>
      <c r="Y433" s="31">
        <v>-0.1533036232</v>
      </c>
      <c r="Z433" s="35">
        <v>-0.2068247795</v>
      </c>
    </row>
    <row r="434" spans="1:26" s="1" customFormat="1" ht="12.75">
      <c r="A434" s="8">
        <v>25100</v>
      </c>
      <c r="B434" s="54" t="s">
        <v>344</v>
      </c>
      <c r="C434" s="59">
        <v>-0.1745358706</v>
      </c>
      <c r="D434" s="31">
        <v>-0.1702611446</v>
      </c>
      <c r="E434" s="31">
        <v>-0.143892169</v>
      </c>
      <c r="F434" s="31">
        <v>-0.1369258165</v>
      </c>
      <c r="G434" s="31">
        <v>-0.1387703419</v>
      </c>
      <c r="H434" s="31">
        <v>-0.1601895094</v>
      </c>
      <c r="I434" s="31">
        <v>-0.0652971268</v>
      </c>
      <c r="J434" s="31">
        <v>-0.0651623011</v>
      </c>
      <c r="K434" s="31">
        <v>-0.066793561</v>
      </c>
      <c r="L434" s="31">
        <v>-0.069679141</v>
      </c>
      <c r="M434" s="31">
        <v>-0.0679966211</v>
      </c>
      <c r="N434" s="31">
        <v>-0.0439409018</v>
      </c>
      <c r="O434" s="31">
        <v>-0.0097583532</v>
      </c>
      <c r="P434" s="31">
        <v>-0.0416291952</v>
      </c>
      <c r="Q434" s="31">
        <v>-0.0587238073</v>
      </c>
      <c r="R434" s="31">
        <v>-0.0007156134</v>
      </c>
      <c r="S434" s="31">
        <v>-0.0165199041</v>
      </c>
      <c r="T434" s="31">
        <v>-0.0015637875</v>
      </c>
      <c r="U434" s="31">
        <v>-0.0302655697</v>
      </c>
      <c r="V434" s="31">
        <v>-0.0638421774</v>
      </c>
      <c r="W434" s="31">
        <v>-0.1011645794</v>
      </c>
      <c r="X434" s="31">
        <v>-0.1222317219</v>
      </c>
      <c r="Y434" s="31">
        <v>-0.1621608734</v>
      </c>
      <c r="Z434" s="35">
        <v>-0.2178922892</v>
      </c>
    </row>
    <row r="435" spans="1:26" s="1" customFormat="1" ht="12.75">
      <c r="A435" s="8">
        <v>25102</v>
      </c>
      <c r="B435" s="54" t="s">
        <v>345</v>
      </c>
      <c r="C435" s="59">
        <v>-0.1742920876</v>
      </c>
      <c r="D435" s="31">
        <v>-0.1700307131</v>
      </c>
      <c r="E435" s="31">
        <v>-0.1437240839</v>
      </c>
      <c r="F435" s="31">
        <v>-0.1367678642</v>
      </c>
      <c r="G435" s="31">
        <v>-0.1386430264</v>
      </c>
      <c r="H435" s="31">
        <v>-0.1599866152</v>
      </c>
      <c r="I435" s="31">
        <v>-0.0651495457</v>
      </c>
      <c r="J435" s="31">
        <v>-0.0650990009</v>
      </c>
      <c r="K435" s="31">
        <v>-0.0665817261</v>
      </c>
      <c r="L435" s="31">
        <v>-0.0694875717</v>
      </c>
      <c r="M435" s="31">
        <v>-0.0677986145</v>
      </c>
      <c r="N435" s="31">
        <v>-0.0436892509</v>
      </c>
      <c r="O435" s="31">
        <v>-0.0095620155</v>
      </c>
      <c r="P435" s="31">
        <v>-0.0414434671</v>
      </c>
      <c r="Q435" s="31">
        <v>-0.0584852695</v>
      </c>
      <c r="R435" s="31">
        <v>-0.0006273985</v>
      </c>
      <c r="S435" s="31">
        <v>-0.0165115595</v>
      </c>
      <c r="T435" s="31">
        <v>-0.0016095638</v>
      </c>
      <c r="U435" s="31">
        <v>-0.0303145647</v>
      </c>
      <c r="V435" s="31">
        <v>-0.0637440681</v>
      </c>
      <c r="W435" s="31">
        <v>-0.1010292768</v>
      </c>
      <c r="X435" s="31">
        <v>-0.121866107</v>
      </c>
      <c r="Y435" s="31">
        <v>-0.1618305445</v>
      </c>
      <c r="Z435" s="35">
        <v>-0.2176065445</v>
      </c>
    </row>
    <row r="436" spans="1:26" s="1" customFormat="1" ht="12.75">
      <c r="A436" s="8">
        <v>25110</v>
      </c>
      <c r="B436" s="54" t="s">
        <v>346</v>
      </c>
      <c r="C436" s="59">
        <v>-0.167069912</v>
      </c>
      <c r="D436" s="31">
        <v>-0.1619082689</v>
      </c>
      <c r="E436" s="31">
        <v>-0.1363232136</v>
      </c>
      <c r="F436" s="31">
        <v>-0.1283062696</v>
      </c>
      <c r="G436" s="31">
        <v>-0.1315375566</v>
      </c>
      <c r="H436" s="31">
        <v>-0.1557403803</v>
      </c>
      <c r="I436" s="31">
        <v>-0.0614494085</v>
      </c>
      <c r="J436" s="31">
        <v>-0.0633816719</v>
      </c>
      <c r="K436" s="31">
        <v>-0.0701886415</v>
      </c>
      <c r="L436" s="31">
        <v>-0.0769277811</v>
      </c>
      <c r="M436" s="31">
        <v>-0.0770562887</v>
      </c>
      <c r="N436" s="31">
        <v>-0.0535904169</v>
      </c>
      <c r="O436" s="31">
        <v>-0.0164872408</v>
      </c>
      <c r="P436" s="31">
        <v>-0.0457348824</v>
      </c>
      <c r="Q436" s="31">
        <v>-0.0624746084</v>
      </c>
      <c r="R436" s="31">
        <v>-0.0021960735</v>
      </c>
      <c r="S436" s="31">
        <v>-0.014616251</v>
      </c>
      <c r="T436" s="31">
        <v>0.0036110282</v>
      </c>
      <c r="U436" s="31">
        <v>-0.0284069777</v>
      </c>
      <c r="V436" s="31">
        <v>-0.0608649254</v>
      </c>
      <c r="W436" s="31">
        <v>-0.0902788639</v>
      </c>
      <c r="X436" s="31">
        <v>-0.11160326</v>
      </c>
      <c r="Y436" s="31">
        <v>-0.1502575874</v>
      </c>
      <c r="Z436" s="35">
        <v>-0.2040518522</v>
      </c>
    </row>
    <row r="437" spans="1:26" s="1" customFormat="1" ht="12.75">
      <c r="A437" s="39">
        <v>25115</v>
      </c>
      <c r="B437" s="55" t="s">
        <v>347</v>
      </c>
      <c r="C437" s="60">
        <v>-0.1633812189</v>
      </c>
      <c r="D437" s="37">
        <v>-0.1615005732</v>
      </c>
      <c r="E437" s="37">
        <v>-0.1397688389</v>
      </c>
      <c r="F437" s="37">
        <v>-0.1389778852</v>
      </c>
      <c r="G437" s="37">
        <v>-0.143055439</v>
      </c>
      <c r="H437" s="37">
        <v>-0.161675334</v>
      </c>
      <c r="I437" s="37">
        <v>-0.0593630075</v>
      </c>
      <c r="J437" s="37">
        <v>-0.0496768951</v>
      </c>
      <c r="K437" s="37">
        <v>-0.0477548838</v>
      </c>
      <c r="L437" s="37">
        <v>-0.047837615</v>
      </c>
      <c r="M437" s="37">
        <v>-0.0507272482</v>
      </c>
      <c r="N437" s="37">
        <v>-0.0182474852</v>
      </c>
      <c r="O437" s="37">
        <v>0.0110296607</v>
      </c>
      <c r="P437" s="37">
        <v>-0.0173826218</v>
      </c>
      <c r="Q437" s="37">
        <v>-0.0517171621</v>
      </c>
      <c r="R437" s="37">
        <v>-0.0062154531</v>
      </c>
      <c r="S437" s="37">
        <v>-0.025457859</v>
      </c>
      <c r="T437" s="37">
        <v>-0.0108127594</v>
      </c>
      <c r="U437" s="37">
        <v>-0.0354040861</v>
      </c>
      <c r="V437" s="37">
        <v>-0.0527267456</v>
      </c>
      <c r="W437" s="37">
        <v>-0.0843499899</v>
      </c>
      <c r="X437" s="37">
        <v>-0.1078474522</v>
      </c>
      <c r="Y437" s="37">
        <v>-0.1557877064</v>
      </c>
      <c r="Z437" s="38">
        <v>-0.2189642191</v>
      </c>
    </row>
    <row r="438" spans="1:26" s="1" customFormat="1" ht="12.75">
      <c r="A438" s="8">
        <v>25125</v>
      </c>
      <c r="B438" s="54" t="s">
        <v>348</v>
      </c>
      <c r="C438" s="59">
        <v>-0.1837468147</v>
      </c>
      <c r="D438" s="31">
        <v>-0.1811263561</v>
      </c>
      <c r="E438" s="31">
        <v>-0.1554330587</v>
      </c>
      <c r="F438" s="31">
        <v>-0.1504882574</v>
      </c>
      <c r="G438" s="31">
        <v>-0.1521716118</v>
      </c>
      <c r="H438" s="31">
        <v>-0.1770923138</v>
      </c>
      <c r="I438" s="31">
        <v>-0.0725923777</v>
      </c>
      <c r="J438" s="31">
        <v>-0.064919591</v>
      </c>
      <c r="K438" s="31">
        <v>-0.0677725077</v>
      </c>
      <c r="L438" s="31">
        <v>-0.0677270889</v>
      </c>
      <c r="M438" s="31">
        <v>-0.0701383352</v>
      </c>
      <c r="N438" s="31">
        <v>-0.0427625179</v>
      </c>
      <c r="O438" s="31">
        <v>-0.0089423656</v>
      </c>
      <c r="P438" s="31">
        <v>-0.0413246155</v>
      </c>
      <c r="Q438" s="31">
        <v>-0.0680446625</v>
      </c>
      <c r="R438" s="31">
        <v>-0.0112930536</v>
      </c>
      <c r="S438" s="31">
        <v>-0.0244854689</v>
      </c>
      <c r="T438" s="31">
        <v>-0.0118819475</v>
      </c>
      <c r="U438" s="31">
        <v>-0.0445997715</v>
      </c>
      <c r="V438" s="31">
        <v>-0.066046834</v>
      </c>
      <c r="W438" s="31">
        <v>-0.1017751694</v>
      </c>
      <c r="X438" s="31">
        <v>-0.1262338161</v>
      </c>
      <c r="Y438" s="31">
        <v>-0.1731729507</v>
      </c>
      <c r="Z438" s="35">
        <v>-0.234175086</v>
      </c>
    </row>
    <row r="439" spans="1:26" s="1" customFormat="1" ht="12.75">
      <c r="A439" s="8">
        <v>25130</v>
      </c>
      <c r="B439" s="54" t="s">
        <v>349</v>
      </c>
      <c r="C439" s="59">
        <v>-0.1565417051</v>
      </c>
      <c r="D439" s="31">
        <v>-0.1527431011</v>
      </c>
      <c r="E439" s="31">
        <v>-0.1279110909</v>
      </c>
      <c r="F439" s="31">
        <v>-0.1192154884</v>
      </c>
      <c r="G439" s="31">
        <v>-0.1198118925</v>
      </c>
      <c r="H439" s="31">
        <v>-0.1478350163</v>
      </c>
      <c r="I439" s="31">
        <v>-0.0436779261</v>
      </c>
      <c r="J439" s="31">
        <v>-0.0353696346</v>
      </c>
      <c r="K439" s="31">
        <v>-0.0415598154</v>
      </c>
      <c r="L439" s="31">
        <v>-0.0440201759</v>
      </c>
      <c r="M439" s="31">
        <v>-0.0435954332</v>
      </c>
      <c r="N439" s="31">
        <v>-0.0230988264</v>
      </c>
      <c r="O439" s="31">
        <v>0.0126041174</v>
      </c>
      <c r="P439" s="31">
        <v>-0.0167121887</v>
      </c>
      <c r="Q439" s="31">
        <v>-0.0385609865</v>
      </c>
      <c r="R439" s="31">
        <v>0.0221405625</v>
      </c>
      <c r="S439" s="31">
        <v>0.0114109516</v>
      </c>
      <c r="T439" s="31">
        <v>0.0307930708</v>
      </c>
      <c r="U439" s="31">
        <v>-0.0027353764</v>
      </c>
      <c r="V439" s="31">
        <v>-0.0390232801</v>
      </c>
      <c r="W439" s="31">
        <v>-0.063059926</v>
      </c>
      <c r="X439" s="31">
        <v>-0.0871183872</v>
      </c>
      <c r="Y439" s="31">
        <v>-0.1291394234</v>
      </c>
      <c r="Z439" s="35">
        <v>-0.183840394</v>
      </c>
    </row>
    <row r="440" spans="1:26" s="1" customFormat="1" ht="12.75">
      <c r="A440" s="8">
        <v>25135</v>
      </c>
      <c r="B440" s="54" t="s">
        <v>350</v>
      </c>
      <c r="C440" s="59">
        <v>-0.1829653978</v>
      </c>
      <c r="D440" s="31">
        <v>-0.1800228357</v>
      </c>
      <c r="E440" s="31">
        <v>-0.152577281</v>
      </c>
      <c r="F440" s="31">
        <v>-0.1414173841</v>
      </c>
      <c r="G440" s="31">
        <v>-0.1406718493</v>
      </c>
      <c r="H440" s="31">
        <v>-0.1664909124</v>
      </c>
      <c r="I440" s="31">
        <v>-0.0672241449</v>
      </c>
      <c r="J440" s="31">
        <v>-0.0614173412</v>
      </c>
      <c r="K440" s="31">
        <v>-0.0709248781</v>
      </c>
      <c r="L440" s="31">
        <v>-0.0732192993</v>
      </c>
      <c r="M440" s="31">
        <v>-0.0732135773</v>
      </c>
      <c r="N440" s="31">
        <v>-0.0512017012</v>
      </c>
      <c r="O440" s="31">
        <v>-0.0148711205</v>
      </c>
      <c r="P440" s="31">
        <v>-0.0444042683</v>
      </c>
      <c r="Q440" s="31">
        <v>-0.0675365925</v>
      </c>
      <c r="R440" s="31">
        <v>0.0004448295</v>
      </c>
      <c r="S440" s="31">
        <v>-0.0099512339</v>
      </c>
      <c r="T440" s="31">
        <v>0.0095964074</v>
      </c>
      <c r="U440" s="31">
        <v>-0.0259027481</v>
      </c>
      <c r="V440" s="31">
        <v>-0.0625480413</v>
      </c>
      <c r="W440" s="31">
        <v>-0.1006439924</v>
      </c>
      <c r="X440" s="31">
        <v>-0.123960495</v>
      </c>
      <c r="Y440" s="31">
        <v>-0.1671491861</v>
      </c>
      <c r="Z440" s="35">
        <v>-0.22532022</v>
      </c>
    </row>
    <row r="441" spans="1:26" s="1" customFormat="1" ht="12.75">
      <c r="A441" s="8">
        <v>25137</v>
      </c>
      <c r="B441" s="54" t="s">
        <v>351</v>
      </c>
      <c r="C441" s="59">
        <v>-0.1635311842</v>
      </c>
      <c r="D441" s="31">
        <v>-0.1593817472</v>
      </c>
      <c r="E441" s="31">
        <v>-0.1353497505</v>
      </c>
      <c r="F441" s="31">
        <v>-0.1288456917</v>
      </c>
      <c r="G441" s="31">
        <v>-0.1315926313</v>
      </c>
      <c r="H441" s="31">
        <v>-0.1500966549</v>
      </c>
      <c r="I441" s="31">
        <v>-0.0574381351</v>
      </c>
      <c r="J441" s="31">
        <v>-0.0546219349</v>
      </c>
      <c r="K441" s="31">
        <v>-0.0558336973</v>
      </c>
      <c r="L441" s="31">
        <v>-0.0587660074</v>
      </c>
      <c r="M441" s="31">
        <v>-0.0570856333</v>
      </c>
      <c r="N441" s="31">
        <v>-0.0309013128</v>
      </c>
      <c r="O441" s="31">
        <v>0.0018512607</v>
      </c>
      <c r="P441" s="31">
        <v>-0.0294910669</v>
      </c>
      <c r="Q441" s="31">
        <v>-0.0460722446</v>
      </c>
      <c r="R441" s="31">
        <v>0.0052813888</v>
      </c>
      <c r="S441" s="31">
        <v>-0.0143719912</v>
      </c>
      <c r="T441" s="31">
        <v>0.0009016395</v>
      </c>
      <c r="U441" s="31">
        <v>-0.0304621458</v>
      </c>
      <c r="V441" s="31">
        <v>-0.0540691614</v>
      </c>
      <c r="W441" s="31">
        <v>-0.0885088444</v>
      </c>
      <c r="X441" s="31">
        <v>-0.1053496599</v>
      </c>
      <c r="Y441" s="31">
        <v>-0.1475877762</v>
      </c>
      <c r="Z441" s="35">
        <v>-0.2052774429</v>
      </c>
    </row>
    <row r="442" spans="1:26" s="1" customFormat="1" ht="12.75">
      <c r="A442" s="39">
        <v>25145</v>
      </c>
      <c r="B442" s="55" t="s">
        <v>352</v>
      </c>
      <c r="C442" s="60">
        <v>-0.179366827</v>
      </c>
      <c r="D442" s="37">
        <v>-0.1762526035</v>
      </c>
      <c r="E442" s="37">
        <v>-0.1494894028</v>
      </c>
      <c r="F442" s="37">
        <v>-0.1418031454</v>
      </c>
      <c r="G442" s="37">
        <v>-0.1436331272</v>
      </c>
      <c r="H442" s="37">
        <v>-0.1679522991</v>
      </c>
      <c r="I442" s="37">
        <v>-0.0670890808</v>
      </c>
      <c r="J442" s="37">
        <v>-0.059271574</v>
      </c>
      <c r="K442" s="37">
        <v>-0.0633854866</v>
      </c>
      <c r="L442" s="37">
        <v>-0.0642149448</v>
      </c>
      <c r="M442" s="37">
        <v>-0.0637397766</v>
      </c>
      <c r="N442" s="37">
        <v>-0.0396306515</v>
      </c>
      <c r="O442" s="37">
        <v>-0.0054672956</v>
      </c>
      <c r="P442" s="37">
        <v>-0.0358521938</v>
      </c>
      <c r="Q442" s="37">
        <v>-0.0618933439</v>
      </c>
      <c r="R442" s="37">
        <v>-0.0014088154</v>
      </c>
      <c r="S442" s="37">
        <v>-0.0147538185</v>
      </c>
      <c r="T442" s="37">
        <v>0.0020068288</v>
      </c>
      <c r="U442" s="37">
        <v>-0.0313754082</v>
      </c>
      <c r="V442" s="37">
        <v>-0.0598356724</v>
      </c>
      <c r="W442" s="37">
        <v>-0.0953512192</v>
      </c>
      <c r="X442" s="37">
        <v>-0.1185930967</v>
      </c>
      <c r="Y442" s="37">
        <v>-0.1635311842</v>
      </c>
      <c r="Z442" s="38">
        <v>-0.224088788</v>
      </c>
    </row>
    <row r="443" spans="1:26" s="1" customFormat="1" ht="12.75">
      <c r="A443" s="8">
        <v>25155</v>
      </c>
      <c r="B443" s="54" t="s">
        <v>353</v>
      </c>
      <c r="C443" s="59">
        <v>-0.1829172373</v>
      </c>
      <c r="D443" s="31">
        <v>-0.180482626</v>
      </c>
      <c r="E443" s="31">
        <v>-0.1547746658</v>
      </c>
      <c r="F443" s="31">
        <v>-0.1492325068</v>
      </c>
      <c r="G443" s="31">
        <v>-0.150352478</v>
      </c>
      <c r="H443" s="31">
        <v>-0.1749763489</v>
      </c>
      <c r="I443" s="31">
        <v>-0.071821928</v>
      </c>
      <c r="J443" s="31">
        <v>-0.0642008781</v>
      </c>
      <c r="K443" s="31">
        <v>-0.0672769547</v>
      </c>
      <c r="L443" s="31">
        <v>-0.0674248934</v>
      </c>
      <c r="M443" s="31">
        <v>-0.0689736605</v>
      </c>
      <c r="N443" s="31">
        <v>-0.0428191423</v>
      </c>
      <c r="O443" s="31">
        <v>-0.0093626976</v>
      </c>
      <c r="P443" s="31">
        <v>-0.0413464308</v>
      </c>
      <c r="Q443" s="31">
        <v>-0.067707777</v>
      </c>
      <c r="R443" s="31">
        <v>-0.010389924</v>
      </c>
      <c r="S443" s="31">
        <v>-0.0244966745</v>
      </c>
      <c r="T443" s="31">
        <v>-0.0089070797</v>
      </c>
      <c r="U443" s="31">
        <v>-0.0413763523</v>
      </c>
      <c r="V443" s="31">
        <v>-0.065081954</v>
      </c>
      <c r="W443" s="31">
        <v>-0.1001695395</v>
      </c>
      <c r="X443" s="31">
        <v>-0.1242154837</v>
      </c>
      <c r="Y443" s="31">
        <v>-0.1705720425</v>
      </c>
      <c r="Z443" s="35">
        <v>-0.2315937281</v>
      </c>
    </row>
    <row r="444" spans="1:26" s="1" customFormat="1" ht="12.75">
      <c r="A444" s="8">
        <v>25160</v>
      </c>
      <c r="B444" s="54" t="s">
        <v>354</v>
      </c>
      <c r="C444" s="59">
        <v>-0.1586185694</v>
      </c>
      <c r="D444" s="31">
        <v>-0.1539188623</v>
      </c>
      <c r="E444" s="50">
        <v>-0.1295223236</v>
      </c>
      <c r="F444" s="48">
        <v>-0.1224213839</v>
      </c>
      <c r="G444" s="31">
        <v>-0.1260832548</v>
      </c>
      <c r="H444" s="31">
        <v>-0.1500742435</v>
      </c>
      <c r="I444" s="31">
        <v>-0.0559180975</v>
      </c>
      <c r="J444" s="50">
        <v>-0.0569683313</v>
      </c>
      <c r="K444" s="48">
        <v>-0.0629502535</v>
      </c>
      <c r="L444" s="50">
        <v>-0.0671325922</v>
      </c>
      <c r="M444" s="50">
        <v>-0.0675590038</v>
      </c>
      <c r="N444" s="48">
        <v>-0.0440967083</v>
      </c>
      <c r="O444" s="31">
        <v>-0.0065643787</v>
      </c>
      <c r="P444" s="31">
        <v>-0.0354527235</v>
      </c>
      <c r="Q444" s="31">
        <v>-0.0523263216</v>
      </c>
      <c r="R444" s="31">
        <v>0.0066698194</v>
      </c>
      <c r="S444" s="50">
        <v>-0.0052727461</v>
      </c>
      <c r="T444" s="48">
        <v>0.0138972402</v>
      </c>
      <c r="U444" s="31">
        <v>-0.0178631544</v>
      </c>
      <c r="V444" s="31">
        <v>-0.050172925</v>
      </c>
      <c r="W444" s="31">
        <v>-0.0768250227</v>
      </c>
      <c r="X444" s="31">
        <v>-0.0982054472</v>
      </c>
      <c r="Y444" s="31">
        <v>-0.1393307447</v>
      </c>
      <c r="Z444" s="35">
        <v>-0.1938525438</v>
      </c>
    </row>
    <row r="445" spans="1:26" s="1" customFormat="1" ht="12.75">
      <c r="A445" s="8">
        <v>25165</v>
      </c>
      <c r="B445" s="54" t="s">
        <v>355</v>
      </c>
      <c r="C445" s="59">
        <v>-0.1822053194</v>
      </c>
      <c r="D445" s="31">
        <v>-0.1797819138</v>
      </c>
      <c r="E445" s="50">
        <v>-0.1544429064</v>
      </c>
      <c r="F445" s="48">
        <v>-0.1498477459</v>
      </c>
      <c r="G445" s="31">
        <v>-0.1513206959</v>
      </c>
      <c r="H445" s="31">
        <v>-0.175978899</v>
      </c>
      <c r="I445" s="50">
        <v>-0.0714949369</v>
      </c>
      <c r="J445" s="50">
        <v>-0.063218236</v>
      </c>
      <c r="K445" s="50">
        <v>-0.0655245781</v>
      </c>
      <c r="L445" s="50">
        <v>-0.0656603575</v>
      </c>
      <c r="M445" s="50">
        <v>-0.0682429075</v>
      </c>
      <c r="N445" s="50">
        <v>-0.0410804749</v>
      </c>
      <c r="O445" s="50">
        <v>-0.0079916716</v>
      </c>
      <c r="P445" s="50">
        <v>-0.0402233601</v>
      </c>
      <c r="Q445" s="50">
        <v>-0.0674937963</v>
      </c>
      <c r="R445" s="50">
        <v>-0.0111464262</v>
      </c>
      <c r="S445" s="50">
        <v>-0.0252091885</v>
      </c>
      <c r="T445" s="50">
        <v>-0.011099577</v>
      </c>
      <c r="U445" s="48">
        <v>-0.0430225134</v>
      </c>
      <c r="V445" s="31">
        <v>-0.0644174814</v>
      </c>
      <c r="W445" s="50">
        <v>-0.0994992256</v>
      </c>
      <c r="X445" s="50">
        <v>-0.1237202883</v>
      </c>
      <c r="Y445" s="48">
        <v>-0.1710838079</v>
      </c>
      <c r="Z445" s="35">
        <v>-0.2326761484</v>
      </c>
    </row>
    <row r="446" spans="1:26" s="1" customFormat="1" ht="12.75">
      <c r="A446" s="8">
        <v>25180</v>
      </c>
      <c r="B446" s="54" t="s">
        <v>356</v>
      </c>
      <c r="C446" s="59">
        <v>-0.166162014</v>
      </c>
      <c r="D446" s="50">
        <v>-0.1619772911</v>
      </c>
      <c r="E446" s="50">
        <v>-0.1373895407</v>
      </c>
      <c r="F446" s="50">
        <v>-0.1308082342</v>
      </c>
      <c r="G446" s="50">
        <v>-0.1333187819</v>
      </c>
      <c r="H446" s="50">
        <v>-0.1524851322</v>
      </c>
      <c r="I446" s="50">
        <v>-0.0593522787</v>
      </c>
      <c r="J446" s="50">
        <v>-0.057197094</v>
      </c>
      <c r="K446" s="50">
        <v>-0.0592029095</v>
      </c>
      <c r="L446" s="50">
        <v>-0.0623028278</v>
      </c>
      <c r="M446" s="50">
        <v>-0.0595891476</v>
      </c>
      <c r="N446" s="50">
        <v>-0.0338301659</v>
      </c>
      <c r="O446" s="50">
        <v>-0.0012664795</v>
      </c>
      <c r="P446" s="50">
        <v>-0.0324504375</v>
      </c>
      <c r="Q446" s="50">
        <v>-0.0491145849</v>
      </c>
      <c r="R446" s="50">
        <v>0.003567636</v>
      </c>
      <c r="S446" s="50">
        <v>-0.0149792433</v>
      </c>
      <c r="T446" s="50">
        <v>5.9545E-05</v>
      </c>
      <c r="U446" s="50">
        <v>-0.0306106806</v>
      </c>
      <c r="V446" s="50">
        <v>-0.0571335554</v>
      </c>
      <c r="W446" s="50">
        <v>-0.0920162201</v>
      </c>
      <c r="X446" s="50">
        <v>-0.109113574</v>
      </c>
      <c r="Y446" s="50">
        <v>-0.1509371996</v>
      </c>
      <c r="Z446" s="52">
        <v>-0.2082275152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23095</v>
      </c>
      <c r="F450" s="27">
        <v>23095</v>
      </c>
      <c r="G450" s="27">
        <v>23095</v>
      </c>
      <c r="H450" s="27">
        <v>23095</v>
      </c>
      <c r="I450" s="27">
        <v>23095</v>
      </c>
      <c r="J450" s="27">
        <v>21250</v>
      </c>
      <c r="K450" s="27">
        <v>21023</v>
      </c>
      <c r="L450" s="27">
        <v>21023</v>
      </c>
      <c r="M450" s="27">
        <v>21023</v>
      </c>
      <c r="N450" s="27">
        <v>21250</v>
      </c>
      <c r="O450" s="27">
        <v>21250</v>
      </c>
      <c r="P450" s="27">
        <v>22165</v>
      </c>
      <c r="Q450" s="27">
        <v>22165</v>
      </c>
      <c r="R450" s="27">
        <v>22100</v>
      </c>
      <c r="S450" s="27">
        <v>25010</v>
      </c>
      <c r="T450" s="27">
        <v>25010</v>
      </c>
      <c r="U450" s="27">
        <v>25010</v>
      </c>
      <c r="V450" s="27">
        <v>21023</v>
      </c>
      <c r="W450" s="27">
        <v>22165</v>
      </c>
      <c r="X450" s="27">
        <v>22165</v>
      </c>
      <c r="Y450" s="27">
        <v>23240</v>
      </c>
      <c r="Z450" s="27">
        <v>23240</v>
      </c>
    </row>
    <row r="451" spans="1:26" s="1" customFormat="1" ht="12.75" hidden="1">
      <c r="A451" s="13"/>
      <c r="B451" s="22" t="s">
        <v>357</v>
      </c>
      <c r="C451" s="24">
        <v>25050</v>
      </c>
      <c r="D451" s="25">
        <v>25050</v>
      </c>
      <c r="E451" s="25">
        <v>21023</v>
      </c>
      <c r="F451" s="25">
        <v>25125</v>
      </c>
      <c r="G451" s="25">
        <v>25018</v>
      </c>
      <c r="H451" s="25">
        <v>25125</v>
      </c>
      <c r="I451" s="25">
        <v>25070</v>
      </c>
      <c r="J451" s="25">
        <v>23115</v>
      </c>
      <c r="K451" s="25">
        <v>23115</v>
      </c>
      <c r="L451" s="25">
        <v>23185</v>
      </c>
      <c r="M451" s="25">
        <v>23185</v>
      </c>
      <c r="N451" s="25">
        <v>23185</v>
      </c>
      <c r="O451" s="25">
        <v>23185</v>
      </c>
      <c r="P451" s="25">
        <v>23185</v>
      </c>
      <c r="Q451" s="25">
        <v>23185</v>
      </c>
      <c r="R451" s="25">
        <v>23185</v>
      </c>
      <c r="S451" s="25">
        <v>23115</v>
      </c>
      <c r="T451" s="25">
        <v>23115</v>
      </c>
      <c r="U451" s="25">
        <v>23115</v>
      </c>
      <c r="V451" s="25">
        <v>23275</v>
      </c>
      <c r="W451" s="25">
        <v>25073</v>
      </c>
      <c r="X451" s="25">
        <v>25125</v>
      </c>
      <c r="Y451" s="25">
        <v>25125</v>
      </c>
      <c r="Z451" s="25">
        <v>25125</v>
      </c>
    </row>
    <row r="452" spans="1:26" s="1" customFormat="1" ht="12.75" hidden="1">
      <c r="A452" s="13"/>
      <c r="B452" s="16" t="s">
        <v>359</v>
      </c>
      <c r="C452" s="28">
        <v>0.0004956126</v>
      </c>
      <c r="D452" s="28">
        <v>-0.0002567768</v>
      </c>
      <c r="E452" s="28">
        <v>0.0003039837</v>
      </c>
      <c r="F452" s="28">
        <v>0.0017229915</v>
      </c>
      <c r="G452" s="28">
        <v>0.0048157573</v>
      </c>
      <c r="H452" s="28">
        <v>0.0084757209</v>
      </c>
      <c r="I452" s="28">
        <v>0.0224988461</v>
      </c>
      <c r="J452" s="28">
        <v>0.035336256</v>
      </c>
      <c r="K452" s="28">
        <v>0.0392715931</v>
      </c>
      <c r="L452" s="28">
        <v>0.029966414</v>
      </c>
      <c r="M452" s="28">
        <v>0.0220225453</v>
      </c>
      <c r="N452" s="28">
        <v>0.0321916342</v>
      </c>
      <c r="O452" s="28">
        <v>0.0494833589</v>
      </c>
      <c r="P452" s="28">
        <v>0.0462042689</v>
      </c>
      <c r="Q452" s="28">
        <v>0.0294571519</v>
      </c>
      <c r="R452" s="28">
        <v>0.0271216035</v>
      </c>
      <c r="S452" s="28">
        <v>0.0142116547</v>
      </c>
      <c r="T452" s="28">
        <v>0.0333881974</v>
      </c>
      <c r="U452" s="28">
        <v>-2.3842E-06</v>
      </c>
      <c r="V452" s="28">
        <v>0.0012967587</v>
      </c>
      <c r="W452" s="28">
        <v>0.0147711039</v>
      </c>
      <c r="X452" s="28">
        <v>0.022549212</v>
      </c>
      <c r="Y452" s="28">
        <v>-0.0001922846</v>
      </c>
      <c r="Z452" s="28">
        <v>0.0003764033</v>
      </c>
    </row>
    <row r="453" spans="1:26" s="1" customFormat="1" ht="12.75" hidden="1">
      <c r="A453" s="13"/>
      <c r="B453" s="22" t="s">
        <v>360</v>
      </c>
      <c r="C453" s="23">
        <v>-0.1849983931</v>
      </c>
      <c r="D453" s="23">
        <v>-0.1831963062</v>
      </c>
      <c r="E453" s="23">
        <v>-0.1619354486</v>
      </c>
      <c r="F453" s="23">
        <v>-0.1504882574</v>
      </c>
      <c r="G453" s="23">
        <v>-0.1527204514</v>
      </c>
      <c r="H453" s="23">
        <v>-0.1770923138</v>
      </c>
      <c r="I453" s="23">
        <v>-0.0726530552</v>
      </c>
      <c r="J453" s="23">
        <v>-0.1214460135</v>
      </c>
      <c r="K453" s="23">
        <v>-0.1407988071</v>
      </c>
      <c r="L453" s="23">
        <v>-0.1732302904</v>
      </c>
      <c r="M453" s="23">
        <v>-0.1661946774</v>
      </c>
      <c r="N453" s="23">
        <v>-0.1413295269</v>
      </c>
      <c r="O453" s="23">
        <v>-0.125125885</v>
      </c>
      <c r="P453" s="23">
        <v>-0.1539222002</v>
      </c>
      <c r="Q453" s="23">
        <v>-0.1561880112</v>
      </c>
      <c r="R453" s="23">
        <v>-0.1640973091</v>
      </c>
      <c r="S453" s="23">
        <v>-0.1800842285</v>
      </c>
      <c r="T453" s="23">
        <v>-0.1651084423</v>
      </c>
      <c r="U453" s="23">
        <v>-0.1794085503</v>
      </c>
      <c r="V453" s="23">
        <v>-0.1605907679</v>
      </c>
      <c r="W453" s="23">
        <v>-0.1085309982</v>
      </c>
      <c r="X453" s="23">
        <v>-0.1262338161</v>
      </c>
      <c r="Y453" s="23">
        <v>-0.1731729507</v>
      </c>
      <c r="Z453" s="23">
        <v>-0.234175086</v>
      </c>
    </row>
    <row r="454" spans="1:26" s="19" customFormat="1" ht="30" customHeight="1">
      <c r="A454" s="16"/>
      <c r="B454" s="17" t="s">
        <v>362</v>
      </c>
      <c r="C454" s="18" t="s">
        <v>483</v>
      </c>
      <c r="D454" s="18" t="s">
        <v>483</v>
      </c>
      <c r="E454" s="18" t="s">
        <v>218</v>
      </c>
      <c r="F454" s="18" t="s">
        <v>218</v>
      </c>
      <c r="G454" s="18" t="s">
        <v>218</v>
      </c>
      <c r="H454" s="18" t="s">
        <v>218</v>
      </c>
      <c r="I454" s="18" t="s">
        <v>218</v>
      </c>
      <c r="J454" s="18" t="s">
        <v>484</v>
      </c>
      <c r="K454" s="18" t="s">
        <v>88</v>
      </c>
      <c r="L454" s="18" t="s">
        <v>88</v>
      </c>
      <c r="M454" s="18" t="s">
        <v>88</v>
      </c>
      <c r="N454" s="18" t="s">
        <v>484</v>
      </c>
      <c r="O454" s="18" t="s">
        <v>484</v>
      </c>
      <c r="P454" s="18" t="s">
        <v>159</v>
      </c>
      <c r="Q454" s="18" t="s">
        <v>159</v>
      </c>
      <c r="R454" s="18" t="s">
        <v>485</v>
      </c>
      <c r="S454" s="18" t="s">
        <v>486</v>
      </c>
      <c r="T454" s="18" t="s">
        <v>486</v>
      </c>
      <c r="U454" s="18" t="s">
        <v>486</v>
      </c>
      <c r="V454" s="18" t="s">
        <v>88</v>
      </c>
      <c r="W454" s="18" t="s">
        <v>159</v>
      </c>
      <c r="X454" s="18" t="s">
        <v>159</v>
      </c>
      <c r="Y454" s="18" t="s">
        <v>483</v>
      </c>
      <c r="Z454" s="18" t="s">
        <v>483</v>
      </c>
    </row>
    <row r="455" spans="1:26" s="15" customFormat="1" ht="30" customHeight="1">
      <c r="A455" s="14"/>
      <c r="B455" s="20" t="s">
        <v>363</v>
      </c>
      <c r="C455" s="21" t="s">
        <v>479</v>
      </c>
      <c r="D455" s="21" t="s">
        <v>479</v>
      </c>
      <c r="E455" s="21" t="s">
        <v>88</v>
      </c>
      <c r="F455" s="21" t="s">
        <v>348</v>
      </c>
      <c r="G455" s="21" t="s">
        <v>487</v>
      </c>
      <c r="H455" s="21" t="s">
        <v>348</v>
      </c>
      <c r="I455" s="21" t="s">
        <v>488</v>
      </c>
      <c r="J455" s="21" t="s">
        <v>445</v>
      </c>
      <c r="K455" s="21" t="s">
        <v>445</v>
      </c>
      <c r="L455" s="21" t="s">
        <v>489</v>
      </c>
      <c r="M455" s="21" t="s">
        <v>489</v>
      </c>
      <c r="N455" s="21" t="s">
        <v>489</v>
      </c>
      <c r="O455" s="21" t="s">
        <v>489</v>
      </c>
      <c r="P455" s="21" t="s">
        <v>489</v>
      </c>
      <c r="Q455" s="21" t="s">
        <v>489</v>
      </c>
      <c r="R455" s="21" t="s">
        <v>489</v>
      </c>
      <c r="S455" s="21" t="s">
        <v>445</v>
      </c>
      <c r="T455" s="21" t="s">
        <v>445</v>
      </c>
      <c r="U455" s="21" t="s">
        <v>445</v>
      </c>
      <c r="V455" s="21" t="s">
        <v>490</v>
      </c>
      <c r="W455" s="21" t="s">
        <v>339</v>
      </c>
      <c r="X455" s="21" t="s">
        <v>348</v>
      </c>
      <c r="Y455" s="21" t="s">
        <v>348</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2019-10-15T06:38:45Z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