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<sst xmlns="http://schemas.openxmlformats.org/spreadsheetml/2006/main" count="533" uniqueCount="487">
  <si>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</si>
  <si>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</si>
  <si>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</si>
  <si>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</si>
  <si>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</si>
  <si>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</si>
  <si>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</si>
  <si>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</si>
  <si>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</si>
  <si>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</si>
  <si>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</si>
  <si>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</si>
  <si>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</si>
  <si>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</si>
  <si>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</si>
  <si>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</si>
  <si>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</si>
  <si>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</si>
  <si>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</si>
  <si>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</si>
  <si>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</si>
  <si>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</si>
  <si>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</si>
  <si>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</si>
  <si>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</si>
  <si>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</si>
  <si>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</si>
  <si>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</si>
  <si>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</si>
  <si>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</si>
  <si>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</si>
  <si>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</si>
  <si>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</si>
  <si>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</si>
  <si>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</si>
  <si>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</si>
  <si>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</si>
  <si>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</si>
  <si>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</si>
  <si>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</si>
  <si>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</si>
  <si>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</si>
  <si>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</si>
  <si>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</si>
  <si>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</si>
  <si>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</si>
  <si>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</si>
  <si>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</si>
  <si>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</si>
  <si>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</si>
  <si>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</si>
  <si>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</si>
  <si>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</si>
  <si>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</si>
  <si>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</si>
  <si>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</si>
  <si>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</si>
  <si>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</si>
  <si>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</si>
  <si>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</si>
  <si>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</si>
  <si>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</si>
  <si>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</si>
  <si>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</si>
  <si>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</si>
  <si>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</si>
  <si>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</si>
  <si>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</si>
  <si>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</si>
  <si>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</si>
  <si>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</si>
  <si>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</si>
  <si>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</si>
  <si>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</si>
  <si>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</si>
  <si>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</si>
  <si>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</si>
  <si>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</si>
  <si>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</si>
  <si>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</si>
  <si>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</si>
  <si>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</si>
  <si>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</si>
  <si>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</si>
  <si>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</si>
  <si>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</si>
  <si>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</si>
  <si>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</si>
  <si>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</si>
  <si>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</si>
  <si>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</si>
  <si>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</si>
  <si>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</si>
  <si>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</si>
  <si>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</si>
  <si>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</si>
  <si>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</si>
  <si>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</si>
  <si>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</si>
  <si>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</si>
  <si>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</si>
  <si>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</si>
  <si>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</si>
  <si>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</si>
  <si>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</si>
  <si>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</si>
  <si>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</si>
  <si>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</si>
  <si>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</si>
  <si>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</si>
  <si>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</si>
  <si>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</si>
  <si>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</si>
  <si>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</si>
  <si>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</si>
  <si>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</si>
  <si>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</si>
  <si>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</si>
  <si>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</si>
  <si>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</si>
  <si>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</si>
  <si>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</si>
  <si>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</si>
  <si>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</si>
  <si>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</si>
  <si>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</si>
  <si>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</si>
  <si>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</si>
  <si>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</si>
  <si>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</si>
  <si>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</si>
  <si>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</si>
  <si>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</si>
  <si>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</si>
  <si>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</si>
  <si>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</si>
  <si>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</si>
  <si>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</si>
  <si>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</si>
  <si>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</si>
  <si>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</si>
  <si>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</si>
  <si>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</si>
  <si>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</si>
  <si>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</si>
  <si>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</si>
  <si>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</si>
  <si>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</si>
  <si>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</si>
  <si>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</si>
  <si>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</si>
  <si>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</si>
  <si>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</si>
  <si>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</si>
  <si>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</si>
  <si>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</si>
  <si>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</si>
  <si>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</si>
  <si>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</si>
  <si>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</si>
  <si>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</si>
  <si>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</si>
  <si>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</si>
  <si>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</si>
  <si>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</si>
  <si>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</si>
  <si>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</si>
  <si>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</si>
  <si>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</si>
  <si>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</si>
  <si>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</si>
  <si>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</si>
  <si>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</si>
  <si>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</si>
  <si>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</si>
  <si>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</si>
  <si>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</si>
  <si>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</si>
  <si>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</si>
  <si>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</si>
  <si>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</si>
  <si>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</si>
  <si>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</si>
  <si>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</si>
  <si>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</si>
  <si>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</si>
  <si>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</si>
  <si>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</si>
  <si>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</si>
  <si>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</si>
  <si>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</si>
  <si>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</si>
  <si>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</si>
  <si>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</si>
  <si>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</si>
  <si>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</si>
  <si>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</si>
  <si>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</si>
  <si>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</si>
  <si>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</si>
  <si>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</si>
  <si>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</si>
  <si>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</si>
  <si>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</si>
  <si>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</si>
  <si>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</si>
  <si>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</si>
  <si>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</si>
  <si>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</si>
  <si>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</si>
  <si>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</si>
  <si>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</si>
  <si>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</si>
  <si>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</si>
  <si>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</si>
  <si>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</si>
  <si>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</si>
  <si>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</si>
  <si>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</si>
  <si>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</si>
  <si>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</si>
  <si>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</si>
  <si>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</si>
  <si>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</si>
  <si>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</si>
  <si>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</si>
  <si>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</si>
  <si>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</si>
  <si>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</si>
  <si>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</si>
  <si>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</si>
  <si>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</si>
  <si>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</si>
  <si>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</si>
  <si>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</si>
  <si>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</si>
  <si>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</si>
  <si>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</si>
  <si>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</si>
  <si>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</si>
  <si>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</si>
  <si>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</si>
  <si>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</si>
  <si>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</si>
  <si>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</si>
  <si>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</si>
  <si>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</si>
  <si>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</si>
  <si>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</si>
  <si>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</si>
  <si>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</si>
  <si>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</si>
  <si>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</si>
  <si>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</si>
  <si>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</si>
  <si>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</si>
  <si>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</si>
  <si>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</si>
  <si>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</si>
  <si>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</si>
  <si>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</si>
  <si>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</si>
  <si>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</si>
  <si>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</si>
  <si>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</si>
  <si>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</si>
  <si>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</si>
  <si>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</si>
  <si>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</si>
  <si>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</si>
  <si>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</si>
  <si>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</si>
  <si>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</si>
  <si>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</si>
  <si>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</si>
  <si>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</si>
  <si>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</si>
  <si>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</si>
  <si>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</si>
  <si>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</si>
  <si>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</si>
  <si>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</si>
  <si>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</si>
  <si>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</si>
  <si>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</si>
  <si>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</si>
  <si>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</si>
  <si>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</si>
  <si>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</si>
  <si>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</si>
  <si>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</si>
  <si>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</si>
  <si>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</si>
  <si>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</si>
  <si>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</si>
  <si>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</si>
  <si>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</si>
  <si>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</si>
  <si>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</si>
  <si>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</si>
  <si>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</si>
  <si>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</si>
  <si>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</si>
  <si>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</si>
  <si>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</si>
  <si>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</si>
  <si>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</si>
  <si>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</si>
  <si>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</si>
  <si>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</si>
  <si>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</si>
  <si>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</si>
  <si>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</si>
  <si>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</si>
  <si>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</si>
  <si>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</si>
  <si>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</si>
  <si>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</si>
  <si>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</si>
  <si>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</si>
  <si>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</si>
  <si>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</si>
  <si>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</si>
  <si>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</si>
  <si>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</si>
  <si>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</si>
  <si>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</si>
  <si>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</si>
  <si>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</si>
  <si>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</si>
  <si>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</si>
  <si>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</si>
  <si>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</si>
  <si>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</si>
  <si>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</si>
  <si>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</si>
  <si>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</si>
  <si>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</si>
  <si>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</si>
  <si>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</si>
  <si>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</si>
  <si>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</si>
  <si>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</si>
  <si>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</si>
  <si>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</si>
  <si>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</si>
  <si>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</si>
  <si>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</si>
  <si>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</si>
  <si>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</si>
  <si>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</si>
  <si>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</si>
  <si>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</si>
  <si>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</si>
  <si>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</si>
  <si>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</si>
  <si>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</si>
  <si>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</si>
  <si>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</si>
  <si>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</si>
  <si>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</si>
  <si>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</si>
  <si>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</si>
  <si>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</si>
  <si>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</si>
  <si>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</si>
  <si>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</si>
  <si>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</si>
  <si>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</si>
  <si>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</si>
  <si>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</si>
  <si>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</si>
  <si>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</si>
  <si>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</si>
  <si>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</si>
  <si>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</si>
  <si>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</si>
  <si>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</si>
  <si>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</si>
  <si>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</si>
  <si>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</si>
  <si>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</si>
  <si>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</si>
  <si>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</si>
  <si>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</si>
  <si>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</si>
  <si>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</si>
  <si>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</si>
  <si>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</si>
  <si>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</si>
  <si>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</si>
  <si>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</si>
  <si>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</si>
  <si>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</si>
  <si>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</si>
  <si>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</si>
  <si>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</si>
  <si>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</si>
  <si>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</si>
  <si>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</si>
  <si>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</si>
  <si>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</si>
  <si>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</si>
  <si>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</si>
  <si>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</si>
  <si>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</si>
  <si>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</si>
  <si>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</si>
  <si>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</si>
  <si>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</si>
  <si>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</si>
  <si>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</si>
  <si>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</si>
  <si>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</si>
  <si>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</si>
  <si>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</si>
  <si>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</si>
  <si>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</si>
  <si>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</si>
  <si>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</si>
  <si>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</si>
  <si>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</si>
  <si>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</si>
  <si>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</si>
  <si>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</si>
  <si>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</si>
  <si>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</si>
  <si>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</si>
  <si>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</si>
  <si>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</si>
  <si>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</si>
  <si>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</si>
  <si>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</si>
  <si>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</si>
  <si>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</si>
  <si>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</si>
  <si>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</si>
  <si>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</si>
  <si>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</si>
  <si>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</si>
  <si>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</si>
  <si>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</si>
  <si>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</si>
  <si>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</si>
  <si>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</si>
  <si>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</si>
  <si>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</si>
  <si>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</si>
  <si>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</si>
  <si>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</si>
  <si>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</si>
  <si>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</si>
  <si>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</si>
  <si>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</si>
  <si>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</si>
  <si>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</si>
  <si>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</si>
  <si>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</si>
  <si>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</si>
  <si>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</si>
  <si>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</si>
  <si>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</si>
  <si>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</si>
  <si>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</si>
  <si>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</si>
  <si>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</si>
  <si>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</si>
  <si>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</si>
  <si>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</si>
  <si>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</si>
  <si>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</si>
  <si>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</si>
  <si>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</si>
  <si>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</si>
  <si>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</si>
  <si>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</si>
  <si>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</si>
  <si>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</si>
  <si>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</si>
  <si>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</si>
  <si>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</si>
  <si>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</si>
  <si>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14/10/2019</t>
  </si>
  <si>
    <t>MAZARIC (220 kV)</t>
  </si>
  <si>
    <t>SANGÜES (220 kV)</t>
  </si>
  <si>
    <t>RIBARRO (220 kV)</t>
  </si>
  <si>
    <t>LANZAS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</si>
</sst>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43751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-0.0213224888</v>
      </c>
      <c r="D9" s="31">
        <v>-0.0448915958</v>
      </c>
      <c r="E9" s="31">
        <v>-0.0336426497</v>
      </c>
      <c r="F9" s="31">
        <v>-0.0146272182</v>
      </c>
      <c r="G9" s="31">
        <v>-0.0215908289</v>
      </c>
      <c r="H9" s="31">
        <v>-0.0202013254</v>
      </c>
      <c r="I9" s="31">
        <v>-0.0480444431</v>
      </c>
      <c r="J9" s="31">
        <v>-0.0711593628</v>
      </c>
      <c r="K9" s="31">
        <v>-0.0805526972</v>
      </c>
      <c r="L9" s="31">
        <v>0.0163984895</v>
      </c>
      <c r="M9" s="31">
        <v>0.0030595064</v>
      </c>
      <c r="N9" s="31">
        <v>-0.0103439093</v>
      </c>
      <c r="O9" s="31">
        <v>-0.0220378637</v>
      </c>
      <c r="P9" s="31">
        <v>-0.0289527178</v>
      </c>
      <c r="Q9" s="31">
        <v>-0.0323722363</v>
      </c>
      <c r="R9" s="31">
        <v>-0.0378038883</v>
      </c>
      <c r="S9" s="31">
        <v>-0.1381655931</v>
      </c>
      <c r="T9" s="31">
        <v>-0.1461871862</v>
      </c>
      <c r="U9" s="31">
        <v>-0.157700181</v>
      </c>
      <c r="V9" s="31">
        <v>-0.090297699</v>
      </c>
      <c r="W9" s="31">
        <v>-0.0693064928</v>
      </c>
      <c r="X9" s="31">
        <v>-0.0606136322</v>
      </c>
      <c r="Y9" s="31">
        <v>-0.132014513</v>
      </c>
      <c r="Z9" s="35">
        <v>-0.1387987137</v>
      </c>
    </row>
    <row r="10" spans="1:26" s="1" customFormat="1" ht="12.75">
      <c r="A10" s="8">
        <v>51005</v>
      </c>
      <c r="B10" s="54" t="s">
        <v>5</v>
      </c>
      <c r="C10" s="59">
        <v>-0.0213435888</v>
      </c>
      <c r="D10" s="31">
        <v>-0.0449147224</v>
      </c>
      <c r="E10" s="31">
        <v>-0.0336670876</v>
      </c>
      <c r="F10" s="31">
        <v>-0.0146507025</v>
      </c>
      <c r="G10" s="31">
        <v>-0.0216151476</v>
      </c>
      <c r="H10" s="31">
        <v>-0.0202306509</v>
      </c>
      <c r="I10" s="31">
        <v>-0.0480729342</v>
      </c>
      <c r="J10" s="31">
        <v>-0.0711878538</v>
      </c>
      <c r="K10" s="31">
        <v>-0.0805802345</v>
      </c>
      <c r="L10" s="31">
        <v>0.016374588</v>
      </c>
      <c r="M10" s="31">
        <v>0.0030348897</v>
      </c>
      <c r="N10" s="31">
        <v>-0.0103671551</v>
      </c>
      <c r="O10" s="31">
        <v>-0.022066474</v>
      </c>
      <c r="P10" s="31">
        <v>-0.0289862156</v>
      </c>
      <c r="Q10" s="31">
        <v>-0.0324033499</v>
      </c>
      <c r="R10" s="31">
        <v>-0.0378359556</v>
      </c>
      <c r="S10" s="31">
        <v>-0.138192296</v>
      </c>
      <c r="T10" s="31">
        <v>-0.1462152004</v>
      </c>
      <c r="U10" s="31">
        <v>-0.1577275991</v>
      </c>
      <c r="V10" s="31">
        <v>-0.0903227329</v>
      </c>
      <c r="W10" s="31">
        <v>-0.0693343878</v>
      </c>
      <c r="X10" s="31">
        <v>-0.060634613</v>
      </c>
      <c r="Y10" s="31">
        <v>-0.1320426464</v>
      </c>
      <c r="Z10" s="35">
        <v>-0.1388298273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-0.0170545578</v>
      </c>
      <c r="D12" s="31">
        <v>-0.0404336452</v>
      </c>
      <c r="E12" s="31">
        <v>-0.0293517113</v>
      </c>
      <c r="F12" s="31">
        <v>-0.0103713274</v>
      </c>
      <c r="G12" s="31">
        <v>-0.0171269178</v>
      </c>
      <c r="H12" s="31">
        <v>-0.0161992311</v>
      </c>
      <c r="I12" s="31">
        <v>-0.0434670448</v>
      </c>
      <c r="J12" s="31">
        <v>-0.0658226013</v>
      </c>
      <c r="K12" s="31">
        <v>-0.0755568743</v>
      </c>
      <c r="L12" s="31">
        <v>0.0201045275</v>
      </c>
      <c r="M12" s="31">
        <v>0.0062382817</v>
      </c>
      <c r="N12" s="31">
        <v>-0.0077984333</v>
      </c>
      <c r="O12" s="31">
        <v>-0.019587636</v>
      </c>
      <c r="P12" s="31">
        <v>-0.0269038677</v>
      </c>
      <c r="Q12" s="31">
        <v>-0.0308297873</v>
      </c>
      <c r="R12" s="31">
        <v>-0.0363378525</v>
      </c>
      <c r="S12" s="31">
        <v>-0.136641264</v>
      </c>
      <c r="T12" s="31">
        <v>-0.1443194151</v>
      </c>
      <c r="U12" s="31">
        <v>-0.1559342146</v>
      </c>
      <c r="V12" s="31">
        <v>-0.0889390707</v>
      </c>
      <c r="W12" s="31">
        <v>-0.0683324337</v>
      </c>
      <c r="X12" s="31">
        <v>-0.0597007275</v>
      </c>
      <c r="Y12" s="31">
        <v>-0.1300987005</v>
      </c>
      <c r="Z12" s="35">
        <v>-0.1372894049</v>
      </c>
    </row>
    <row r="13" spans="1:26" s="1" customFormat="1" ht="12.75">
      <c r="A13" s="39">
        <v>11015</v>
      </c>
      <c r="B13" s="55" t="s">
        <v>7</v>
      </c>
      <c r="C13" s="60">
        <v>-0.0583481789</v>
      </c>
      <c r="D13" s="37">
        <v>-0.0874619484</v>
      </c>
      <c r="E13" s="37">
        <v>-0.0784187317</v>
      </c>
      <c r="F13" s="37">
        <v>-0.0545066595</v>
      </c>
      <c r="G13" s="37">
        <v>-0.0615161657</v>
      </c>
      <c r="H13" s="37">
        <v>-0.0567574501</v>
      </c>
      <c r="I13" s="37">
        <v>-0.0824939013</v>
      </c>
      <c r="J13" s="37">
        <v>-0.1091635227</v>
      </c>
      <c r="K13" s="37">
        <v>-0.1128925085</v>
      </c>
      <c r="L13" s="37">
        <v>-0.0056223869</v>
      </c>
      <c r="M13" s="37">
        <v>-0.0115938187</v>
      </c>
      <c r="N13" s="37">
        <v>-0.0201746225</v>
      </c>
      <c r="O13" s="37">
        <v>-0.0279656649</v>
      </c>
      <c r="P13" s="37">
        <v>-0.033519268</v>
      </c>
      <c r="Q13" s="37">
        <v>-0.0327738523</v>
      </c>
      <c r="R13" s="37">
        <v>-0.0350917578</v>
      </c>
      <c r="S13" s="37">
        <v>-0.1363915205</v>
      </c>
      <c r="T13" s="37">
        <v>-0.1494184732</v>
      </c>
      <c r="U13" s="37">
        <v>-0.1649099588</v>
      </c>
      <c r="V13" s="37">
        <v>-0.1001815796</v>
      </c>
      <c r="W13" s="37">
        <v>-0.0690659285</v>
      </c>
      <c r="X13" s="37">
        <v>-0.0591672659</v>
      </c>
      <c r="Y13" s="37">
        <v>-0.1380808353</v>
      </c>
      <c r="Z13" s="38">
        <v>-0.1468894482</v>
      </c>
    </row>
    <row r="14" spans="1:26" s="1" customFormat="1" ht="12.75">
      <c r="A14" s="8">
        <v>11020</v>
      </c>
      <c r="B14" s="54" t="s">
        <v>8</v>
      </c>
      <c r="C14" s="59">
        <v>-0.0393928289</v>
      </c>
      <c r="D14" s="31">
        <v>-0.0651476383</v>
      </c>
      <c r="E14" s="31">
        <v>-0.0556436777</v>
      </c>
      <c r="F14" s="31">
        <v>-0.03371346</v>
      </c>
      <c r="G14" s="31">
        <v>-0.0400868654</v>
      </c>
      <c r="H14" s="31">
        <v>-0.0365428925</v>
      </c>
      <c r="I14" s="31">
        <v>-0.0621607304</v>
      </c>
      <c r="J14" s="31">
        <v>-0.087293148</v>
      </c>
      <c r="K14" s="31">
        <v>-0.0928601027</v>
      </c>
      <c r="L14" s="31">
        <v>0.0102980137</v>
      </c>
      <c r="M14" s="31">
        <v>0.0032844543</v>
      </c>
      <c r="N14" s="31">
        <v>-0.005240202</v>
      </c>
      <c r="O14" s="31">
        <v>-0.0129143</v>
      </c>
      <c r="P14" s="31">
        <v>-0.0173928738</v>
      </c>
      <c r="Q14" s="31">
        <v>-0.0197544098</v>
      </c>
      <c r="R14" s="31">
        <v>-0.0238871574</v>
      </c>
      <c r="S14" s="31">
        <v>-0.1222845316</v>
      </c>
      <c r="T14" s="31">
        <v>-0.1309111118</v>
      </c>
      <c r="U14" s="31">
        <v>-0.1444437504</v>
      </c>
      <c r="V14" s="31">
        <v>-0.0789995193</v>
      </c>
      <c r="W14" s="31">
        <v>-0.05892694</v>
      </c>
      <c r="X14" s="31">
        <v>-0.0499215126</v>
      </c>
      <c r="Y14" s="31">
        <v>-0.1241942644</v>
      </c>
      <c r="Z14" s="35">
        <v>-0.1288602352</v>
      </c>
    </row>
    <row r="15" spans="1:26" s="1" customFormat="1" ht="12.75">
      <c r="A15" s="8">
        <v>11025</v>
      </c>
      <c r="B15" s="54" t="s">
        <v>9</v>
      </c>
      <c r="C15" s="59">
        <v>-0.040468812</v>
      </c>
      <c r="D15" s="31">
        <v>-0.0665146112</v>
      </c>
      <c r="E15" s="31">
        <v>-0.0572080612</v>
      </c>
      <c r="F15" s="31">
        <v>-0.0350705385</v>
      </c>
      <c r="G15" s="31">
        <v>-0.0414890051</v>
      </c>
      <c r="H15" s="31">
        <v>-0.037823081</v>
      </c>
      <c r="I15" s="31">
        <v>-0.0632400513</v>
      </c>
      <c r="J15" s="31">
        <v>-0.0884995461</v>
      </c>
      <c r="K15" s="31">
        <v>-0.0938518047</v>
      </c>
      <c r="L15" s="31">
        <v>0.0096439719</v>
      </c>
      <c r="M15" s="31">
        <v>0.0029801726</v>
      </c>
      <c r="N15" s="31">
        <v>-0.0054206848</v>
      </c>
      <c r="O15" s="31">
        <v>-0.0130214691</v>
      </c>
      <c r="P15" s="31">
        <v>-0.0176374912</v>
      </c>
      <c r="Q15" s="31">
        <v>-0.0199127197</v>
      </c>
      <c r="R15" s="31">
        <v>-0.0239113569</v>
      </c>
      <c r="S15" s="31">
        <v>-0.1223160028</v>
      </c>
      <c r="T15" s="31">
        <v>-0.1311298609</v>
      </c>
      <c r="U15" s="31">
        <v>-0.1449577808</v>
      </c>
      <c r="V15" s="31">
        <v>-0.0794740915</v>
      </c>
      <c r="W15" s="31">
        <v>-0.0588883162</v>
      </c>
      <c r="X15" s="31">
        <v>-0.0495296717</v>
      </c>
      <c r="Y15" s="31">
        <v>-0.1241285801</v>
      </c>
      <c r="Z15" s="35">
        <v>-0.1291999817</v>
      </c>
    </row>
    <row r="16" spans="1:26" s="1" customFormat="1" ht="12.75">
      <c r="A16" s="8">
        <v>11030</v>
      </c>
      <c r="B16" s="54" t="s">
        <v>10</v>
      </c>
      <c r="C16" s="59">
        <v>-0.043438673</v>
      </c>
      <c r="D16" s="31">
        <v>-0.0686841011</v>
      </c>
      <c r="E16" s="31">
        <v>-0.0596250296</v>
      </c>
      <c r="F16" s="31">
        <v>-0.0370415449</v>
      </c>
      <c r="G16" s="31">
        <v>-0.0416930914</v>
      </c>
      <c r="H16" s="31">
        <v>-0.038464427</v>
      </c>
      <c r="I16" s="31">
        <v>-0.0618069172</v>
      </c>
      <c r="J16" s="31">
        <v>-0.0861470699</v>
      </c>
      <c r="K16" s="31">
        <v>-0.0908622742</v>
      </c>
      <c r="L16" s="31">
        <v>0.012259423700000001</v>
      </c>
      <c r="M16" s="31">
        <v>0.0062872171</v>
      </c>
      <c r="N16" s="31">
        <v>-0.0005669594</v>
      </c>
      <c r="O16" s="31">
        <v>-0.005830884</v>
      </c>
      <c r="P16" s="31">
        <v>-0.0082141161</v>
      </c>
      <c r="Q16" s="31">
        <v>-0.0114278793</v>
      </c>
      <c r="R16" s="31">
        <v>-0.0156393051</v>
      </c>
      <c r="S16" s="31">
        <v>-0.1132409573</v>
      </c>
      <c r="T16" s="31">
        <v>-0.1206949949</v>
      </c>
      <c r="U16" s="31">
        <v>-0.1337021589</v>
      </c>
      <c r="V16" s="31">
        <v>-0.0709929466</v>
      </c>
      <c r="W16" s="31">
        <v>-0.0563739538</v>
      </c>
      <c r="X16" s="31">
        <v>-0.0497790575</v>
      </c>
      <c r="Y16" s="31">
        <v>-0.1225311756</v>
      </c>
      <c r="Z16" s="35">
        <v>-0.1233156919</v>
      </c>
    </row>
    <row r="17" spans="1:26" s="1" customFormat="1" ht="12.75">
      <c r="A17" s="8">
        <v>11035</v>
      </c>
      <c r="B17" s="54" t="s">
        <v>11</v>
      </c>
      <c r="C17" s="59">
        <v>-0.0417332649</v>
      </c>
      <c r="D17" s="31">
        <v>-0.0706887245</v>
      </c>
      <c r="E17" s="31">
        <v>-0.0604659319</v>
      </c>
      <c r="F17" s="31">
        <v>-0.0385648012</v>
      </c>
      <c r="G17" s="31">
        <v>-0.0421036482</v>
      </c>
      <c r="H17" s="31">
        <v>-0.0394973755</v>
      </c>
      <c r="I17" s="31">
        <v>-0.0615580082</v>
      </c>
      <c r="J17" s="31">
        <v>-0.0854973793</v>
      </c>
      <c r="K17" s="31">
        <v>-0.0899914503</v>
      </c>
      <c r="L17" s="31">
        <v>0.0121757388</v>
      </c>
      <c r="M17" s="31">
        <v>0.0043406487</v>
      </c>
      <c r="N17" s="31">
        <v>-0.0049549341</v>
      </c>
      <c r="O17" s="31">
        <v>-0.0119849443</v>
      </c>
      <c r="P17" s="31">
        <v>-0.0163972378</v>
      </c>
      <c r="Q17" s="31">
        <v>-0.0200417042</v>
      </c>
      <c r="R17" s="31">
        <v>-0.0249832869</v>
      </c>
      <c r="S17" s="31">
        <v>-0.1235052347</v>
      </c>
      <c r="T17" s="31">
        <v>-0.1305100918</v>
      </c>
      <c r="U17" s="31">
        <v>-0.1420106888</v>
      </c>
      <c r="V17" s="31">
        <v>-0.0729157925</v>
      </c>
      <c r="W17" s="31">
        <v>-0.0609362125</v>
      </c>
      <c r="X17" s="31">
        <v>-0.0550078154</v>
      </c>
      <c r="Y17" s="31">
        <v>-0.1290682554</v>
      </c>
      <c r="Z17" s="35">
        <v>-0.1294459105</v>
      </c>
    </row>
    <row r="18" spans="1:26" s="1" customFormat="1" ht="12.75">
      <c r="A18" s="39">
        <v>11040</v>
      </c>
      <c r="B18" s="55" t="s">
        <v>12</v>
      </c>
      <c r="C18" s="60">
        <v>-0.0314635038</v>
      </c>
      <c r="D18" s="37">
        <v>-0.0577236414</v>
      </c>
      <c r="E18" s="37">
        <v>-0.0462992191</v>
      </c>
      <c r="F18" s="37">
        <v>-0.0258847475</v>
      </c>
      <c r="G18" s="37">
        <v>-0.0351866484</v>
      </c>
      <c r="H18" s="37">
        <v>-0.0327420235</v>
      </c>
      <c r="I18" s="37">
        <v>-0.0651233196</v>
      </c>
      <c r="J18" s="37">
        <v>-0.0919480324</v>
      </c>
      <c r="K18" s="37">
        <v>-0.0998015404</v>
      </c>
      <c r="L18" s="37">
        <v>0.0026707649</v>
      </c>
      <c r="M18" s="37">
        <v>-0.0054713488</v>
      </c>
      <c r="N18" s="37">
        <v>-0.0166999102</v>
      </c>
      <c r="O18" s="37">
        <v>-0.0281038284</v>
      </c>
      <c r="P18" s="37">
        <v>-0.0339570045</v>
      </c>
      <c r="Q18" s="37">
        <v>-0.0342398882</v>
      </c>
      <c r="R18" s="37">
        <v>-0.0387527943</v>
      </c>
      <c r="S18" s="37">
        <v>-0.1384378672</v>
      </c>
      <c r="T18" s="37">
        <v>-0.1487565041</v>
      </c>
      <c r="U18" s="37">
        <v>-0.1591569185</v>
      </c>
      <c r="V18" s="37">
        <v>-0.0892291069</v>
      </c>
      <c r="W18" s="37">
        <v>-0.0661023855</v>
      </c>
      <c r="X18" s="37">
        <v>-0.0572845936</v>
      </c>
      <c r="Y18" s="37">
        <v>-0.1323983669</v>
      </c>
      <c r="Z18" s="38">
        <v>-0.1372761726</v>
      </c>
    </row>
    <row r="19" spans="1:26" s="1" customFormat="1" ht="12.75">
      <c r="A19" s="8">
        <v>11045</v>
      </c>
      <c r="B19" s="54" t="s">
        <v>13</v>
      </c>
      <c r="C19" s="59">
        <v>-0.039603591</v>
      </c>
      <c r="D19" s="31">
        <v>-0.0654605627</v>
      </c>
      <c r="E19" s="31">
        <v>-0.056006074</v>
      </c>
      <c r="F19" s="31">
        <v>-0.0340096951</v>
      </c>
      <c r="G19" s="31">
        <v>-0.0404419899</v>
      </c>
      <c r="H19" s="31">
        <v>-0.0368436575</v>
      </c>
      <c r="I19" s="31">
        <v>-0.062469244</v>
      </c>
      <c r="J19" s="31">
        <v>-0.0876481533</v>
      </c>
      <c r="K19" s="31">
        <v>-0.09316504</v>
      </c>
      <c r="L19" s="31">
        <v>0.0101148486</v>
      </c>
      <c r="M19" s="31">
        <v>0.0031843781</v>
      </c>
      <c r="N19" s="31">
        <v>-0.0053515434</v>
      </c>
      <c r="O19" s="31">
        <v>-0.0130585432</v>
      </c>
      <c r="P19" s="31">
        <v>-0.017640233</v>
      </c>
      <c r="Q19" s="31">
        <v>-0.0199615955</v>
      </c>
      <c r="R19" s="31">
        <v>-0.0240467787</v>
      </c>
      <c r="S19" s="31">
        <v>-0.1224503517</v>
      </c>
      <c r="T19" s="31">
        <v>-0.1311439276</v>
      </c>
      <c r="U19" s="31">
        <v>-0.1448019743</v>
      </c>
      <c r="V19" s="31">
        <v>-0.079272747</v>
      </c>
      <c r="W19" s="31">
        <v>-0.0589052439</v>
      </c>
      <c r="X19" s="31">
        <v>-0.0497298241</v>
      </c>
      <c r="Y19" s="31">
        <v>-0.1241170168</v>
      </c>
      <c r="Z19" s="35">
        <v>-0.1290121078</v>
      </c>
    </row>
    <row r="20" spans="1:26" s="1" customFormat="1" ht="12.75">
      <c r="A20" s="8">
        <v>11050</v>
      </c>
      <c r="B20" s="54" t="s">
        <v>14</v>
      </c>
      <c r="C20" s="59">
        <v>-0.0359574556</v>
      </c>
      <c r="D20" s="31">
        <v>-0.0638711452</v>
      </c>
      <c r="E20" s="31">
        <v>-0.0531225204</v>
      </c>
      <c r="F20" s="31">
        <v>-0.0320590734</v>
      </c>
      <c r="G20" s="31">
        <v>-0.0354988575</v>
      </c>
      <c r="H20" s="31">
        <v>-0.0332297087</v>
      </c>
      <c r="I20" s="31">
        <v>-0.0553253889</v>
      </c>
      <c r="J20" s="31">
        <v>-0.0782818794</v>
      </c>
      <c r="K20" s="31">
        <v>-0.0836499929</v>
      </c>
      <c r="L20" s="31">
        <v>0.0172460675</v>
      </c>
      <c r="M20" s="31">
        <v>0.0072010159</v>
      </c>
      <c r="N20" s="31">
        <v>-0.0040681362</v>
      </c>
      <c r="O20" s="31">
        <v>-0.0137050152</v>
      </c>
      <c r="P20" s="31">
        <v>-0.0194844007</v>
      </c>
      <c r="Q20" s="31">
        <v>-0.0239731073</v>
      </c>
      <c r="R20" s="31">
        <v>-0.0293799639</v>
      </c>
      <c r="S20" s="31">
        <v>-0.1284841299</v>
      </c>
      <c r="T20" s="31">
        <v>-0.1353437901</v>
      </c>
      <c r="U20" s="31">
        <v>-0.1465075016</v>
      </c>
      <c r="V20" s="31">
        <v>-0.077023983</v>
      </c>
      <c r="W20" s="31">
        <v>-0.0635176897</v>
      </c>
      <c r="X20" s="31">
        <v>-0.0576052666</v>
      </c>
      <c r="Y20" s="31">
        <v>-0.1308355331</v>
      </c>
      <c r="Z20" s="35">
        <v>-0.1322807074</v>
      </c>
    </row>
    <row r="21" spans="1:26" s="1" customFormat="1" ht="12.75">
      <c r="A21" s="8">
        <v>11055</v>
      </c>
      <c r="B21" s="54" t="s">
        <v>403</v>
      </c>
      <c r="C21" s="59">
        <v>-0.0264828205</v>
      </c>
      <c r="D21" s="31">
        <v>-0.0503102541</v>
      </c>
      <c r="E21" s="31">
        <v>-0.0386346579</v>
      </c>
      <c r="F21" s="31">
        <v>-0.0196919441</v>
      </c>
      <c r="G21" s="31">
        <v>-0.0275267363</v>
      </c>
      <c r="H21" s="31">
        <v>-0.0248094797</v>
      </c>
      <c r="I21" s="31">
        <v>-0.0542513132</v>
      </c>
      <c r="J21" s="31">
        <v>-0.079477191</v>
      </c>
      <c r="K21" s="31">
        <v>-0.0879217386</v>
      </c>
      <c r="L21" s="31">
        <v>0.0120704174</v>
      </c>
      <c r="M21" s="31">
        <v>0.0009534359</v>
      </c>
      <c r="N21" s="31">
        <v>-0.010340333</v>
      </c>
      <c r="O21" s="31">
        <v>-0.0215617418</v>
      </c>
      <c r="P21" s="31">
        <v>-0.0270651579</v>
      </c>
      <c r="Q21" s="31">
        <v>-0.0289458036</v>
      </c>
      <c r="R21" s="31">
        <v>-0.0342417955</v>
      </c>
      <c r="S21" s="31">
        <v>-0.1338299513</v>
      </c>
      <c r="T21" s="31">
        <v>-0.1427350044</v>
      </c>
      <c r="U21" s="31">
        <v>-0.153888464</v>
      </c>
      <c r="V21" s="31">
        <v>-0.0857437849</v>
      </c>
      <c r="W21" s="31">
        <v>-0.0637199879</v>
      </c>
      <c r="X21" s="31">
        <v>-0.0548977852</v>
      </c>
      <c r="Y21" s="31">
        <v>-0.128816843</v>
      </c>
      <c r="Z21" s="35">
        <v>-0.1343028545</v>
      </c>
    </row>
    <row r="22" spans="1:26" s="1" customFormat="1" ht="12.75">
      <c r="A22" s="8">
        <v>11065</v>
      </c>
      <c r="B22" s="54" t="s">
        <v>364</v>
      </c>
      <c r="C22" s="59">
        <v>-0.0402747393</v>
      </c>
      <c r="D22" s="31">
        <v>-0.0698391199</v>
      </c>
      <c r="E22" s="31">
        <v>-0.0594557524</v>
      </c>
      <c r="F22" s="31">
        <v>-0.0377619267</v>
      </c>
      <c r="G22" s="31">
        <v>-0.0411353111</v>
      </c>
      <c r="H22" s="31">
        <v>-0.0386931896</v>
      </c>
      <c r="I22" s="31">
        <v>-0.0604743958</v>
      </c>
      <c r="J22" s="31">
        <v>-0.0842282772</v>
      </c>
      <c r="K22" s="31">
        <v>-0.0887804031</v>
      </c>
      <c r="L22" s="31">
        <v>0.0130345821</v>
      </c>
      <c r="M22" s="31">
        <v>0.0049071908</v>
      </c>
      <c r="N22" s="31">
        <v>-0.0048276186</v>
      </c>
      <c r="O22" s="31">
        <v>-0.0122109652</v>
      </c>
      <c r="P22" s="31">
        <v>-0.0169744492</v>
      </c>
      <c r="Q22" s="31">
        <v>-0.0207662582</v>
      </c>
      <c r="R22" s="31">
        <v>-0.0259171724</v>
      </c>
      <c r="S22" s="31">
        <v>-0.1245305538</v>
      </c>
      <c r="T22" s="31">
        <v>-0.131480813</v>
      </c>
      <c r="U22" s="31">
        <v>-0.142693758</v>
      </c>
      <c r="V22" s="31">
        <v>-0.0725047588</v>
      </c>
      <c r="W22" s="31">
        <v>-0.0609279871</v>
      </c>
      <c r="X22" s="31">
        <v>-0.0550998449</v>
      </c>
      <c r="Y22" s="31">
        <v>-0.1292669773</v>
      </c>
      <c r="Z22" s="35">
        <v>-0.1296766996</v>
      </c>
    </row>
    <row r="23" spans="1:26" s="1" customFormat="1" ht="12.75">
      <c r="A23" s="39">
        <v>11070</v>
      </c>
      <c r="B23" s="55" t="s">
        <v>365</v>
      </c>
      <c r="C23" s="60">
        <v>-0.0573699474</v>
      </c>
      <c r="D23" s="37">
        <v>-0.0871636868</v>
      </c>
      <c r="E23" s="37">
        <v>-0.0786589384</v>
      </c>
      <c r="F23" s="37">
        <v>-0.0547624826</v>
      </c>
      <c r="G23" s="37">
        <v>-0.0614022017</v>
      </c>
      <c r="H23" s="37">
        <v>-0.0559058189</v>
      </c>
      <c r="I23" s="37">
        <v>-0.0808737278</v>
      </c>
      <c r="J23" s="37">
        <v>-0.1083085537</v>
      </c>
      <c r="K23" s="37">
        <v>-0.1120985746</v>
      </c>
      <c r="L23" s="37">
        <v>-0.0044660568</v>
      </c>
      <c r="M23" s="37">
        <v>-0.0077558756</v>
      </c>
      <c r="N23" s="37">
        <v>-0.0160884857</v>
      </c>
      <c r="O23" s="37">
        <v>-0.0233201981</v>
      </c>
      <c r="P23" s="37">
        <v>-0.0300415754</v>
      </c>
      <c r="Q23" s="37">
        <v>-0.0302088261</v>
      </c>
      <c r="R23" s="37">
        <v>-0.0326710939</v>
      </c>
      <c r="S23" s="37">
        <v>-0.1329065561</v>
      </c>
      <c r="T23" s="37">
        <v>-0.1451801062</v>
      </c>
      <c r="U23" s="37">
        <v>-0.1617088318</v>
      </c>
      <c r="V23" s="37">
        <v>-0.0970586538</v>
      </c>
      <c r="W23" s="37">
        <v>-0.0671876669</v>
      </c>
      <c r="X23" s="37">
        <v>-0.0547456741</v>
      </c>
      <c r="Y23" s="37">
        <v>-0.1341300011</v>
      </c>
      <c r="Z23" s="38">
        <v>-0.1444634199</v>
      </c>
    </row>
    <row r="24" spans="1:26" s="1" customFormat="1" ht="12.75">
      <c r="A24" s="8">
        <v>11075</v>
      </c>
      <c r="B24" s="54" t="s">
        <v>15</v>
      </c>
      <c r="C24" s="59">
        <v>-0.0376787186</v>
      </c>
      <c r="D24" s="31">
        <v>-0.0619263649</v>
      </c>
      <c r="E24" s="31">
        <v>-0.0538452864</v>
      </c>
      <c r="F24" s="31">
        <v>-0.0321846008</v>
      </c>
      <c r="G24" s="31">
        <v>-0.0368150473</v>
      </c>
      <c r="H24" s="31">
        <v>-0.0337505341</v>
      </c>
      <c r="I24" s="31">
        <v>-0.0565069914</v>
      </c>
      <c r="J24" s="31">
        <v>-0.0802100897</v>
      </c>
      <c r="K24" s="31">
        <v>-0.0850368738</v>
      </c>
      <c r="L24" s="31">
        <v>0.0171999335</v>
      </c>
      <c r="M24" s="31">
        <v>0.0123025775</v>
      </c>
      <c r="N24" s="31">
        <v>0.0067617893</v>
      </c>
      <c r="O24" s="31">
        <v>0.0028419495</v>
      </c>
      <c r="P24" s="31">
        <v>0.0018717051</v>
      </c>
      <c r="Q24" s="31">
        <v>-0.0019892454</v>
      </c>
      <c r="R24" s="31">
        <v>-0.0064053535</v>
      </c>
      <c r="S24" s="31">
        <v>-0.1025155783</v>
      </c>
      <c r="T24" s="31">
        <v>-0.109161973</v>
      </c>
      <c r="U24" s="31">
        <v>-0.1220426559</v>
      </c>
      <c r="V24" s="31">
        <v>-0.0615442991</v>
      </c>
      <c r="W24" s="31">
        <v>-0.0492482185</v>
      </c>
      <c r="X24" s="31">
        <v>-0.043181777</v>
      </c>
      <c r="Y24" s="31">
        <v>-0.1142830849</v>
      </c>
      <c r="Z24" s="35">
        <v>-0.1135165691</v>
      </c>
    </row>
    <row r="25" spans="1:26" s="1" customFormat="1" ht="12.75">
      <c r="A25" s="8">
        <v>11080</v>
      </c>
      <c r="B25" s="54" t="s">
        <v>16</v>
      </c>
      <c r="C25" s="59">
        <v>-0.0378235579</v>
      </c>
      <c r="D25" s="31">
        <v>-0.0625863075</v>
      </c>
      <c r="E25" s="31">
        <v>-0.054475069</v>
      </c>
      <c r="F25" s="31">
        <v>-0.0328083038</v>
      </c>
      <c r="G25" s="31">
        <v>-0.0379701853</v>
      </c>
      <c r="H25" s="31">
        <v>-0.0349128246</v>
      </c>
      <c r="I25" s="31">
        <v>-0.058660984</v>
      </c>
      <c r="J25" s="31">
        <v>-0.0832070112</v>
      </c>
      <c r="K25" s="31">
        <v>-0.087954402</v>
      </c>
      <c r="L25" s="31">
        <v>0.01409477</v>
      </c>
      <c r="M25" s="31">
        <v>0.0081799626</v>
      </c>
      <c r="N25" s="31">
        <v>0.0015335679</v>
      </c>
      <c r="O25" s="31">
        <v>-0.0038040876</v>
      </c>
      <c r="P25" s="31">
        <v>-0.0062469244</v>
      </c>
      <c r="Q25" s="31">
        <v>-0.0096296072</v>
      </c>
      <c r="R25" s="31">
        <v>-0.0138478279</v>
      </c>
      <c r="S25" s="31">
        <v>-0.1106561422</v>
      </c>
      <c r="T25" s="31">
        <v>-0.1177594662</v>
      </c>
      <c r="U25" s="31">
        <v>-0.1312669516</v>
      </c>
      <c r="V25" s="31">
        <v>-0.0687000751</v>
      </c>
      <c r="W25" s="31">
        <v>-0.0529279709</v>
      </c>
      <c r="X25" s="31">
        <v>-0.0453490019</v>
      </c>
      <c r="Y25" s="31">
        <v>-0.1185094118</v>
      </c>
      <c r="Z25" s="35">
        <v>-0.1202679873</v>
      </c>
    </row>
    <row r="26" spans="1:26" s="1" customFormat="1" ht="12.75">
      <c r="A26" s="8">
        <v>12010</v>
      </c>
      <c r="B26" s="54" t="s">
        <v>17</v>
      </c>
      <c r="C26" s="59">
        <v>-0.0941692591</v>
      </c>
      <c r="D26" s="31">
        <v>-0.1157130003</v>
      </c>
      <c r="E26" s="31">
        <v>-0.1068364382</v>
      </c>
      <c r="F26" s="31">
        <v>-0.0793136358</v>
      </c>
      <c r="G26" s="31">
        <v>-0.0803611279</v>
      </c>
      <c r="H26" s="31">
        <v>-0.0769783258</v>
      </c>
      <c r="I26" s="31">
        <v>-0.1019175053</v>
      </c>
      <c r="J26" s="31">
        <v>-0.1254794598</v>
      </c>
      <c r="K26" s="31">
        <v>-0.1237968206</v>
      </c>
      <c r="L26" s="31">
        <v>-0.0020992756</v>
      </c>
      <c r="M26" s="31">
        <v>-0.0029016733</v>
      </c>
      <c r="N26" s="31">
        <v>-0.0034368038</v>
      </c>
      <c r="O26" s="31">
        <v>-0.0034995079</v>
      </c>
      <c r="P26" s="31">
        <v>-0.003139019</v>
      </c>
      <c r="Q26" s="31">
        <v>-0.0028207302</v>
      </c>
      <c r="R26" s="31">
        <v>-0.0021754503</v>
      </c>
      <c r="S26" s="31">
        <v>-0.1074930429</v>
      </c>
      <c r="T26" s="31">
        <v>-0.1196268797</v>
      </c>
      <c r="U26" s="31">
        <v>-0.1358770132</v>
      </c>
      <c r="V26" s="31">
        <v>-0.0892070532</v>
      </c>
      <c r="W26" s="31">
        <v>-0.0573689938</v>
      </c>
      <c r="X26" s="31">
        <v>-0.0562188625</v>
      </c>
      <c r="Y26" s="31">
        <v>-0.1348764896</v>
      </c>
      <c r="Z26" s="35">
        <v>-0.1409258842</v>
      </c>
    </row>
    <row r="27" spans="1:26" s="1" customFormat="1" ht="12.75">
      <c r="A27" s="8">
        <v>12015</v>
      </c>
      <c r="B27" s="54" t="s">
        <v>18</v>
      </c>
      <c r="C27" s="59">
        <v>-0.0274059772</v>
      </c>
      <c r="D27" s="31">
        <v>-0.0448541641</v>
      </c>
      <c r="E27" s="31">
        <v>-0.0361664295</v>
      </c>
      <c r="F27" s="31">
        <v>-0.0238502026</v>
      </c>
      <c r="G27" s="31">
        <v>-0.0280263424</v>
      </c>
      <c r="H27" s="31">
        <v>-0.0235621929</v>
      </c>
      <c r="I27" s="31">
        <v>-0.0351109505</v>
      </c>
      <c r="J27" s="31">
        <v>-0.0542864799</v>
      </c>
      <c r="K27" s="31">
        <v>-0.0606020689</v>
      </c>
      <c r="L27" s="31">
        <v>0.0341981649</v>
      </c>
      <c r="M27" s="31">
        <v>0.0341046453</v>
      </c>
      <c r="N27" s="31">
        <v>0.0340829492</v>
      </c>
      <c r="O27" s="31">
        <v>0.035913825</v>
      </c>
      <c r="P27" s="31">
        <v>0.0454149246</v>
      </c>
      <c r="Q27" s="31">
        <v>0.0412301421</v>
      </c>
      <c r="R27" s="31">
        <v>0.03506881</v>
      </c>
      <c r="S27" s="31">
        <v>-0.0593498945</v>
      </c>
      <c r="T27" s="31">
        <v>-0.0646839142</v>
      </c>
      <c r="U27" s="31">
        <v>-0.0753227472</v>
      </c>
      <c r="V27" s="31">
        <v>-0.0282496214</v>
      </c>
      <c r="W27" s="31">
        <v>-0.0217033625</v>
      </c>
      <c r="X27" s="31">
        <v>-0.0154857635</v>
      </c>
      <c r="Y27" s="31">
        <v>-0.0767021179</v>
      </c>
      <c r="Z27" s="35">
        <v>-0.0682222843</v>
      </c>
    </row>
    <row r="28" spans="1:26" s="1" customFormat="1" ht="12.75">
      <c r="A28" s="39">
        <v>12018</v>
      </c>
      <c r="B28" s="55" t="s">
        <v>19</v>
      </c>
      <c r="C28" s="60">
        <v>-0.0151811838</v>
      </c>
      <c r="D28" s="37">
        <v>-0.036691308</v>
      </c>
      <c r="E28" s="37">
        <v>-0.0269883871</v>
      </c>
      <c r="F28" s="37">
        <v>-0.0093371868</v>
      </c>
      <c r="G28" s="37">
        <v>-0.0168007612</v>
      </c>
      <c r="H28" s="37">
        <v>-0.0153695345</v>
      </c>
      <c r="I28" s="37">
        <v>-0.026268363</v>
      </c>
      <c r="J28" s="37">
        <v>-0.044472456</v>
      </c>
      <c r="K28" s="37">
        <v>-0.0529590845</v>
      </c>
      <c r="L28" s="37">
        <v>0.0407760739</v>
      </c>
      <c r="M28" s="37">
        <v>0.0401051044</v>
      </c>
      <c r="N28" s="37">
        <v>0.0324791074</v>
      </c>
      <c r="O28" s="37">
        <v>0.0319193602</v>
      </c>
      <c r="P28" s="37">
        <v>0.0324488282</v>
      </c>
      <c r="Q28" s="37">
        <v>0.0244605541</v>
      </c>
      <c r="R28" s="37">
        <v>0.0169113874</v>
      </c>
      <c r="S28" s="37">
        <v>-0.0724109411</v>
      </c>
      <c r="T28" s="37">
        <v>-0.0769394636</v>
      </c>
      <c r="U28" s="37">
        <v>-0.0893832445</v>
      </c>
      <c r="V28" s="37">
        <v>-0.0245491266</v>
      </c>
      <c r="W28" s="37">
        <v>-0.02734828</v>
      </c>
      <c r="X28" s="37">
        <v>-0.0261971951</v>
      </c>
      <c r="Y28" s="37">
        <v>-0.0929614305</v>
      </c>
      <c r="Z28" s="38">
        <v>-0.0883961916</v>
      </c>
    </row>
    <row r="29" spans="1:26" s="1" customFormat="1" ht="12.75">
      <c r="A29" s="8">
        <v>12020</v>
      </c>
      <c r="B29" s="54" t="s">
        <v>20</v>
      </c>
      <c r="C29" s="59">
        <v>-0.021310091</v>
      </c>
      <c r="D29" s="31">
        <v>-0.0446696281</v>
      </c>
      <c r="E29" s="31">
        <v>-0.0376801491</v>
      </c>
      <c r="F29" s="31">
        <v>-0.0198223591</v>
      </c>
      <c r="G29" s="31">
        <v>-0.0257127285</v>
      </c>
      <c r="H29" s="31">
        <v>-0.0225783587</v>
      </c>
      <c r="I29" s="31">
        <v>-0.0399063826</v>
      </c>
      <c r="J29" s="31">
        <v>-0.0611493587</v>
      </c>
      <c r="K29" s="31">
        <v>-0.0669258833</v>
      </c>
      <c r="L29" s="31">
        <v>0.0312178135</v>
      </c>
      <c r="M29" s="31">
        <v>0.02917099</v>
      </c>
      <c r="N29" s="31">
        <v>0.0244954824</v>
      </c>
      <c r="O29" s="31">
        <v>0.0224450827</v>
      </c>
      <c r="P29" s="31">
        <v>0.0235334635</v>
      </c>
      <c r="Q29" s="31">
        <v>0.0175510645</v>
      </c>
      <c r="R29" s="31">
        <v>0.0104930401</v>
      </c>
      <c r="S29" s="31">
        <v>-0.0823903084</v>
      </c>
      <c r="T29" s="31">
        <v>-0.0884115696</v>
      </c>
      <c r="U29" s="31">
        <v>-0.0991584063</v>
      </c>
      <c r="V29" s="31">
        <v>-0.0355319977</v>
      </c>
      <c r="W29" s="31">
        <v>-0.0305136442</v>
      </c>
      <c r="X29" s="31">
        <v>-0.0262173414</v>
      </c>
      <c r="Y29" s="31">
        <v>-0.0939626694</v>
      </c>
      <c r="Z29" s="35">
        <v>-0.0893915892</v>
      </c>
    </row>
    <row r="30" spans="1:26" s="1" customFormat="1" ht="12.75">
      <c r="A30" s="8">
        <v>12025</v>
      </c>
      <c r="B30" s="54" t="s">
        <v>21</v>
      </c>
      <c r="C30" s="59">
        <v>-0.0209759474</v>
      </c>
      <c r="D30" s="31">
        <v>-0.0450189114</v>
      </c>
      <c r="E30" s="31">
        <v>-0.0367474556</v>
      </c>
      <c r="F30" s="31">
        <v>-0.018637538</v>
      </c>
      <c r="G30" s="31">
        <v>-0.0247491598</v>
      </c>
      <c r="H30" s="31">
        <v>-0.0219749212</v>
      </c>
      <c r="I30" s="31">
        <v>-0.0372878313</v>
      </c>
      <c r="J30" s="31">
        <v>-0.0577477217</v>
      </c>
      <c r="K30" s="31">
        <v>-0.065064311</v>
      </c>
      <c r="L30" s="31">
        <v>0.0319023728</v>
      </c>
      <c r="M30" s="31">
        <v>0.0296318531</v>
      </c>
      <c r="N30" s="31">
        <v>0.0235401392</v>
      </c>
      <c r="O30" s="31">
        <v>0.021818459</v>
      </c>
      <c r="P30" s="31">
        <v>0.0220705271</v>
      </c>
      <c r="Q30" s="31">
        <v>0.0154312253</v>
      </c>
      <c r="R30" s="31">
        <v>0.0084214807</v>
      </c>
      <c r="S30" s="31">
        <v>-0.0834357738</v>
      </c>
      <c r="T30" s="31">
        <v>-0.089337945</v>
      </c>
      <c r="U30" s="31">
        <v>-0.100703001</v>
      </c>
      <c r="V30" s="31">
        <v>-0.035523653</v>
      </c>
      <c r="W30" s="31">
        <v>-0.0324343443</v>
      </c>
      <c r="X30" s="31">
        <v>-0.0296621323</v>
      </c>
      <c r="Y30" s="31">
        <v>-0.098413825</v>
      </c>
      <c r="Z30" s="35">
        <v>-0.0939199924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-0.0244603157</v>
      </c>
      <c r="D32" s="31">
        <v>-0.0504344702</v>
      </c>
      <c r="E32" s="31">
        <v>-0.0426303148</v>
      </c>
      <c r="F32" s="31">
        <v>-0.0241105556</v>
      </c>
      <c r="G32" s="31">
        <v>-0.029304862</v>
      </c>
      <c r="H32" s="31">
        <v>-0.0261398554</v>
      </c>
      <c r="I32" s="31">
        <v>-0.0436574221</v>
      </c>
      <c r="J32" s="31">
        <v>-0.0651593208</v>
      </c>
      <c r="K32" s="31">
        <v>-0.0717295408</v>
      </c>
      <c r="L32" s="31">
        <v>0.0265709162</v>
      </c>
      <c r="M32" s="31">
        <v>0.0235317349</v>
      </c>
      <c r="N32" s="31">
        <v>0.0181134939</v>
      </c>
      <c r="O32" s="31">
        <v>0.0157557726</v>
      </c>
      <c r="P32" s="31">
        <v>0.0154795647</v>
      </c>
      <c r="Q32" s="31">
        <v>0.0097327828</v>
      </c>
      <c r="R32" s="31">
        <v>0.003126204</v>
      </c>
      <c r="S32" s="31">
        <v>-0.0903413296</v>
      </c>
      <c r="T32" s="31">
        <v>-0.0969177485</v>
      </c>
      <c r="U32" s="31">
        <v>-0.1078951359</v>
      </c>
      <c r="V32" s="31">
        <v>-0.0418071747</v>
      </c>
      <c r="W32" s="31">
        <v>-0.036867857</v>
      </c>
      <c r="X32" s="31">
        <v>-0.0328888893</v>
      </c>
      <c r="Y32" s="31">
        <v>-0.1034827232</v>
      </c>
      <c r="Z32" s="35">
        <v>-0.0995249748</v>
      </c>
    </row>
    <row r="33" spans="1:26" s="1" customFormat="1" ht="12.75">
      <c r="A33" s="39">
        <v>12040</v>
      </c>
      <c r="B33" s="55" t="s">
        <v>24</v>
      </c>
      <c r="C33" s="60">
        <v>-0.0111570358</v>
      </c>
      <c r="D33" s="37">
        <v>-0.0312532187</v>
      </c>
      <c r="E33" s="37">
        <v>-0.0207936764</v>
      </c>
      <c r="F33" s="37">
        <v>-0.0034115314</v>
      </c>
      <c r="G33" s="37">
        <v>-0.0115782022</v>
      </c>
      <c r="H33" s="37">
        <v>-0.0109405518</v>
      </c>
      <c r="I33" s="37">
        <v>-0.019297123</v>
      </c>
      <c r="J33" s="37">
        <v>-0.0361676216</v>
      </c>
      <c r="K33" s="37">
        <v>-0.0452210903</v>
      </c>
      <c r="L33" s="37">
        <v>0.0466070175</v>
      </c>
      <c r="M33" s="37">
        <v>0.0468056798</v>
      </c>
      <c r="N33" s="37">
        <v>0.0383951068</v>
      </c>
      <c r="O33" s="37">
        <v>0.0384514332</v>
      </c>
      <c r="P33" s="37">
        <v>0.0391433239</v>
      </c>
      <c r="Q33" s="37">
        <v>0.0303776264</v>
      </c>
      <c r="R33" s="37">
        <v>0.0225602388</v>
      </c>
      <c r="S33" s="37">
        <v>-0.0653632879</v>
      </c>
      <c r="T33" s="37">
        <v>-0.0690815449</v>
      </c>
      <c r="U33" s="37">
        <v>-0.0820493698</v>
      </c>
      <c r="V33" s="37">
        <v>-0.0173125267</v>
      </c>
      <c r="W33" s="37">
        <v>-0.0235242844</v>
      </c>
      <c r="X33" s="37">
        <v>-0.0233020782</v>
      </c>
      <c r="Y33" s="37">
        <v>-0.088871479</v>
      </c>
      <c r="Z33" s="38">
        <v>-0.084184885</v>
      </c>
    </row>
    <row r="34" spans="1:26" s="1" customFormat="1" ht="12.75">
      <c r="A34" s="8">
        <v>12045</v>
      </c>
      <c r="B34" s="54" t="s">
        <v>25</v>
      </c>
      <c r="C34" s="59">
        <v>-0.0342755318</v>
      </c>
      <c r="D34" s="31">
        <v>-0.0579349995</v>
      </c>
      <c r="E34" s="31">
        <v>-0.0504664183</v>
      </c>
      <c r="F34" s="31">
        <v>-0.0293717384</v>
      </c>
      <c r="G34" s="31">
        <v>-0.033975482</v>
      </c>
      <c r="H34" s="31">
        <v>-0.0310181379</v>
      </c>
      <c r="I34" s="31">
        <v>-0.0534054041</v>
      </c>
      <c r="J34" s="31">
        <v>-0.0767378807</v>
      </c>
      <c r="K34" s="31">
        <v>-0.0816167593</v>
      </c>
      <c r="L34" s="31">
        <v>0.0200889111</v>
      </c>
      <c r="M34" s="31">
        <v>0.0158791542</v>
      </c>
      <c r="N34" s="31">
        <v>0.0111660361</v>
      </c>
      <c r="O34" s="31">
        <v>0.0080851912</v>
      </c>
      <c r="P34" s="31">
        <v>0.0079735518</v>
      </c>
      <c r="Q34" s="31">
        <v>0.0037100315</v>
      </c>
      <c r="R34" s="31">
        <v>-0.0008313656</v>
      </c>
      <c r="S34" s="31">
        <v>-0.0960394144</v>
      </c>
      <c r="T34" s="31">
        <v>-0.1021739244</v>
      </c>
      <c r="U34" s="31">
        <v>-0.1149885654</v>
      </c>
      <c r="V34" s="31">
        <v>-0.0558217764</v>
      </c>
      <c r="W34" s="31">
        <v>-0.0449925661</v>
      </c>
      <c r="X34" s="31">
        <v>-0.0392427444</v>
      </c>
      <c r="Y34" s="31">
        <v>-0.10934484</v>
      </c>
      <c r="Z34" s="35">
        <v>-0.1076105833</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-0.0226072073</v>
      </c>
      <c r="D36" s="31">
        <v>-0.0455406904</v>
      </c>
      <c r="E36" s="31">
        <v>-0.037575841</v>
      </c>
      <c r="F36" s="31">
        <v>-0.0194699764</v>
      </c>
      <c r="G36" s="31">
        <v>-0.0265740156</v>
      </c>
      <c r="H36" s="31">
        <v>-0.0231417418</v>
      </c>
      <c r="I36" s="31">
        <v>-0.0386536121</v>
      </c>
      <c r="J36" s="31">
        <v>-0.0597600937</v>
      </c>
      <c r="K36" s="31">
        <v>-0.0667151213</v>
      </c>
      <c r="L36" s="31">
        <v>0.030860424</v>
      </c>
      <c r="M36" s="31">
        <v>0.0295052528</v>
      </c>
      <c r="N36" s="31">
        <v>0.0233929753</v>
      </c>
      <c r="O36" s="31">
        <v>0.0219911337</v>
      </c>
      <c r="P36" s="31">
        <v>0.0229887366</v>
      </c>
      <c r="Q36" s="31">
        <v>0.0162926912</v>
      </c>
      <c r="R36" s="31">
        <v>0.008949399</v>
      </c>
      <c r="S36" s="31">
        <v>-0.0823943615</v>
      </c>
      <c r="T36" s="31">
        <v>-0.0884310007</v>
      </c>
      <c r="U36" s="31">
        <v>-0.1005097628</v>
      </c>
      <c r="V36" s="31">
        <v>-0.0363917351</v>
      </c>
      <c r="W36" s="31">
        <v>-0.0294191837</v>
      </c>
      <c r="X36" s="31">
        <v>-0.0273635387</v>
      </c>
      <c r="Y36" s="31">
        <v>-0.0943211317</v>
      </c>
      <c r="Z36" s="35">
        <v>-0.0898479223</v>
      </c>
    </row>
    <row r="37" spans="1:26" s="1" customFormat="1" ht="12.75">
      <c r="A37" s="8">
        <v>12060</v>
      </c>
      <c r="B37" s="54" t="s">
        <v>28</v>
      </c>
      <c r="C37" s="59">
        <v>-0.0044292212</v>
      </c>
      <c r="D37" s="31">
        <v>-0.0138617754</v>
      </c>
      <c r="E37" s="31">
        <v>-0.0102465153</v>
      </c>
      <c r="F37" s="31">
        <v>0.0002295971</v>
      </c>
      <c r="G37" s="31">
        <v>-0.0077596903</v>
      </c>
      <c r="H37" s="31">
        <v>-0.003264904</v>
      </c>
      <c r="I37" s="31">
        <v>-0.0149086714</v>
      </c>
      <c r="J37" s="31">
        <v>-0.0324470997</v>
      </c>
      <c r="K37" s="31">
        <v>-0.0388653278</v>
      </c>
      <c r="L37" s="31">
        <v>0.0561771393</v>
      </c>
      <c r="M37" s="31">
        <v>0.0590751767</v>
      </c>
      <c r="N37" s="31">
        <v>0.058450222</v>
      </c>
      <c r="O37" s="31">
        <v>0.0601191521</v>
      </c>
      <c r="P37" s="31">
        <v>0.069522202</v>
      </c>
      <c r="Q37" s="31">
        <v>0.063094914</v>
      </c>
      <c r="R37" s="31">
        <v>0.0524065495</v>
      </c>
      <c r="S37" s="31">
        <v>-0.0379031897</v>
      </c>
      <c r="T37" s="31">
        <v>-0.0439614058</v>
      </c>
      <c r="U37" s="31">
        <v>-0.0512096882</v>
      </c>
      <c r="V37" s="31">
        <v>1.32322E-05</v>
      </c>
      <c r="W37" s="31">
        <v>-0.0028307438</v>
      </c>
      <c r="X37" s="31">
        <v>0.0005756617</v>
      </c>
      <c r="Y37" s="31">
        <v>-0.0543687344</v>
      </c>
      <c r="Z37" s="35">
        <v>-0.0428491831</v>
      </c>
    </row>
    <row r="38" spans="1:26" s="1" customFormat="1" ht="12.75">
      <c r="A38" s="39">
        <v>12065</v>
      </c>
      <c r="B38" s="55" t="s">
        <v>29</v>
      </c>
      <c r="C38" s="60">
        <v>-0.064134717</v>
      </c>
      <c r="D38" s="37">
        <v>-0.0839041471</v>
      </c>
      <c r="E38" s="37">
        <v>-0.0754503012</v>
      </c>
      <c r="F38" s="37">
        <v>-0.0484597683</v>
      </c>
      <c r="G38" s="37">
        <v>-0.0518422127</v>
      </c>
      <c r="H38" s="37">
        <v>-0.0476870537</v>
      </c>
      <c r="I38" s="37">
        <v>-0.070143342</v>
      </c>
      <c r="J38" s="37">
        <v>-0.0947870016</v>
      </c>
      <c r="K38" s="37">
        <v>-0.0981459618</v>
      </c>
      <c r="L38" s="37">
        <v>0.0087245107</v>
      </c>
      <c r="M38" s="37">
        <v>0.0060968995</v>
      </c>
      <c r="N38" s="37">
        <v>0.0041732788</v>
      </c>
      <c r="O38" s="37">
        <v>0.0036337972</v>
      </c>
      <c r="P38" s="37">
        <v>0.0055662394</v>
      </c>
      <c r="Q38" s="37">
        <v>0.0029043555</v>
      </c>
      <c r="R38" s="37">
        <v>0.0004655719</v>
      </c>
      <c r="S38" s="37">
        <v>-0.0973448753</v>
      </c>
      <c r="T38" s="37">
        <v>-0.1056548357</v>
      </c>
      <c r="U38" s="37">
        <v>-0.1203734875</v>
      </c>
      <c r="V38" s="37">
        <v>-0.0694003105</v>
      </c>
      <c r="W38" s="37">
        <v>-0.0546709299</v>
      </c>
      <c r="X38" s="37">
        <v>-0.0505136251</v>
      </c>
      <c r="Y38" s="37">
        <v>-0.1213717461</v>
      </c>
      <c r="Z38" s="38">
        <v>-0.1193861961</v>
      </c>
    </row>
    <row r="39" spans="1:26" s="1" customFormat="1" ht="12.75">
      <c r="A39" s="8">
        <v>12070</v>
      </c>
      <c r="B39" s="54" t="s">
        <v>30</v>
      </c>
      <c r="C39" s="59">
        <v>-0.024823904</v>
      </c>
      <c r="D39" s="31">
        <v>-0.0512640476</v>
      </c>
      <c r="E39" s="31">
        <v>-0.0434281826</v>
      </c>
      <c r="F39" s="31">
        <v>-0.0248782635</v>
      </c>
      <c r="G39" s="31">
        <v>-0.0299413204</v>
      </c>
      <c r="H39" s="31">
        <v>-0.026756525</v>
      </c>
      <c r="I39" s="31">
        <v>-0.0443578959</v>
      </c>
      <c r="J39" s="31">
        <v>-0.0659416914</v>
      </c>
      <c r="K39" s="31">
        <v>-0.0724987984</v>
      </c>
      <c r="L39" s="31">
        <v>0.0258975029</v>
      </c>
      <c r="M39" s="31">
        <v>0.0227544308</v>
      </c>
      <c r="N39" s="31">
        <v>0.017291069</v>
      </c>
      <c r="O39" s="31">
        <v>0.0148692131</v>
      </c>
      <c r="P39" s="31">
        <v>0.0144197345</v>
      </c>
      <c r="Q39" s="31">
        <v>0.0087552667</v>
      </c>
      <c r="R39" s="31">
        <v>0.0021612644</v>
      </c>
      <c r="S39" s="31">
        <v>-0.0914360285</v>
      </c>
      <c r="T39" s="31">
        <v>-0.0981382132</v>
      </c>
      <c r="U39" s="31">
        <v>-0.1090255976</v>
      </c>
      <c r="V39" s="31">
        <v>-0.0424253941</v>
      </c>
      <c r="W39" s="31">
        <v>-0.0374844074</v>
      </c>
      <c r="X39" s="31">
        <v>-0.0334640741</v>
      </c>
      <c r="Y39" s="31">
        <v>-0.1044222116</v>
      </c>
      <c r="Z39" s="35">
        <v>-0.1005237103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-0.0766701698</v>
      </c>
      <c r="D41" s="31">
        <v>-0.0953187943</v>
      </c>
      <c r="E41" s="31">
        <v>-0.0863060951</v>
      </c>
      <c r="F41" s="31">
        <v>-0.0545357466</v>
      </c>
      <c r="G41" s="31">
        <v>-0.0574318171</v>
      </c>
      <c r="H41" s="31">
        <v>-0.0535143614</v>
      </c>
      <c r="I41" s="31">
        <v>-0.076390028</v>
      </c>
      <c r="J41" s="31">
        <v>-0.1009420156</v>
      </c>
      <c r="K41" s="31">
        <v>-0.1034121513</v>
      </c>
      <c r="L41" s="31">
        <v>0.0064448714</v>
      </c>
      <c r="M41" s="31">
        <v>0.0042575598</v>
      </c>
      <c r="N41" s="31">
        <v>0.002636075</v>
      </c>
      <c r="O41" s="31">
        <v>0.0021893978</v>
      </c>
      <c r="P41" s="31">
        <v>0.0037820339</v>
      </c>
      <c r="Q41" s="31">
        <v>0.0016613007</v>
      </c>
      <c r="R41" s="31">
        <v>-0.0001510382</v>
      </c>
      <c r="S41" s="31">
        <v>-0.0994058847</v>
      </c>
      <c r="T41" s="31">
        <v>-0.1085649729</v>
      </c>
      <c r="U41" s="31">
        <v>-0.1237596273</v>
      </c>
      <c r="V41" s="31">
        <v>-0.0734354258</v>
      </c>
      <c r="W41" s="31">
        <v>-0.0554733276</v>
      </c>
      <c r="X41" s="31">
        <v>-0.0517828465</v>
      </c>
      <c r="Y41" s="31">
        <v>-0.1241518259</v>
      </c>
      <c r="Z41" s="35">
        <v>-0.1236999035</v>
      </c>
    </row>
    <row r="42" spans="1:26" s="1" customFormat="1" ht="12.75">
      <c r="A42" s="8">
        <v>12085</v>
      </c>
      <c r="B42" s="54" t="s">
        <v>33</v>
      </c>
      <c r="C42" s="59">
        <v>-0.0903955698</v>
      </c>
      <c r="D42" s="31">
        <v>-0.111302495</v>
      </c>
      <c r="E42" s="31">
        <v>-0.102568984</v>
      </c>
      <c r="F42" s="31">
        <v>-0.0748131275</v>
      </c>
      <c r="G42" s="31">
        <v>-0.0760692358</v>
      </c>
      <c r="H42" s="31">
        <v>-0.0727601051</v>
      </c>
      <c r="I42" s="31">
        <v>-0.0972576141</v>
      </c>
      <c r="J42" s="31">
        <v>-0.1211253405</v>
      </c>
      <c r="K42" s="31">
        <v>-0.1202323437</v>
      </c>
      <c r="L42" s="31">
        <v>-0.0003136396</v>
      </c>
      <c r="M42" s="31">
        <v>-0.0009931326</v>
      </c>
      <c r="N42" s="31">
        <v>-0.0015689135</v>
      </c>
      <c r="O42" s="31">
        <v>-0.0017982721</v>
      </c>
      <c r="P42" s="31">
        <v>-0.0015944242</v>
      </c>
      <c r="Q42" s="31">
        <v>-0.0016965866</v>
      </c>
      <c r="R42" s="31">
        <v>-0.0012580156</v>
      </c>
      <c r="S42" s="31">
        <v>-0.1058992147</v>
      </c>
      <c r="T42" s="31">
        <v>-0.1173365116</v>
      </c>
      <c r="U42" s="31">
        <v>-0.1333056688</v>
      </c>
      <c r="V42" s="31">
        <v>-0.0857014656</v>
      </c>
      <c r="W42" s="31">
        <v>-0.056215167</v>
      </c>
      <c r="X42" s="31">
        <v>-0.0546399355</v>
      </c>
      <c r="Y42" s="31">
        <v>-0.1322393417</v>
      </c>
      <c r="Z42" s="35">
        <v>-0.1374769211</v>
      </c>
    </row>
    <row r="43" spans="1:26" s="1" customFormat="1" ht="12.75">
      <c r="A43" s="39">
        <v>12090</v>
      </c>
      <c r="B43" s="55" t="s">
        <v>34</v>
      </c>
      <c r="C43" s="60">
        <v>-0.0261083841</v>
      </c>
      <c r="D43" s="37">
        <v>-0.0491089821</v>
      </c>
      <c r="E43" s="37">
        <v>-0.0411925316</v>
      </c>
      <c r="F43" s="37">
        <v>-0.0226124525</v>
      </c>
      <c r="G43" s="37">
        <v>-0.0294325352</v>
      </c>
      <c r="H43" s="37">
        <v>-0.0259548426</v>
      </c>
      <c r="I43" s="37">
        <v>-0.0423692465</v>
      </c>
      <c r="J43" s="37">
        <v>-0.0639312267</v>
      </c>
      <c r="K43" s="37">
        <v>-0.0703786612</v>
      </c>
      <c r="L43" s="37">
        <v>0.0281611085</v>
      </c>
      <c r="M43" s="37">
        <v>0.0265057683</v>
      </c>
      <c r="N43" s="37">
        <v>0.0209340453</v>
      </c>
      <c r="O43" s="37">
        <v>0.0194510221</v>
      </c>
      <c r="P43" s="37">
        <v>0.0202248096</v>
      </c>
      <c r="Q43" s="37">
        <v>0.0139572024</v>
      </c>
      <c r="R43" s="37">
        <v>0.0073301792</v>
      </c>
      <c r="S43" s="37">
        <v>-0.0848056078</v>
      </c>
      <c r="T43" s="37">
        <v>-0.0914646387</v>
      </c>
      <c r="U43" s="37">
        <v>-0.1036684513</v>
      </c>
      <c r="V43" s="37">
        <v>-0.040389061</v>
      </c>
      <c r="W43" s="37">
        <v>-0.033100009</v>
      </c>
      <c r="X43" s="37">
        <v>-0.0304014683</v>
      </c>
      <c r="Y43" s="37">
        <v>-0.0983871222</v>
      </c>
      <c r="Z43" s="38">
        <v>-0.0941089392</v>
      </c>
    </row>
    <row r="44" spans="1:26" s="1" customFormat="1" ht="12.75">
      <c r="A44" s="8">
        <v>13000</v>
      </c>
      <c r="B44" s="54" t="s">
        <v>35</v>
      </c>
      <c r="C44" s="59">
        <v>-0.0051733255</v>
      </c>
      <c r="D44" s="31">
        <v>-0.0110404491</v>
      </c>
      <c r="E44" s="31">
        <v>-0.0036740303</v>
      </c>
      <c r="F44" s="31">
        <v>-0.0007573366</v>
      </c>
      <c r="G44" s="31">
        <v>-0.0074347258</v>
      </c>
      <c r="H44" s="31">
        <v>-0.0049618483</v>
      </c>
      <c r="I44" s="31">
        <v>-0.0084273815</v>
      </c>
      <c r="J44" s="31">
        <v>-0.0178831816</v>
      </c>
      <c r="K44" s="31">
        <v>-0.0244833231</v>
      </c>
      <c r="L44" s="31">
        <v>0.0623665452</v>
      </c>
      <c r="M44" s="31">
        <v>0.0635848045</v>
      </c>
      <c r="N44" s="31">
        <v>0.0569577217</v>
      </c>
      <c r="O44" s="31">
        <v>0.0586485267</v>
      </c>
      <c r="P44" s="31">
        <v>0.0698173642</v>
      </c>
      <c r="Q44" s="31">
        <v>0.064150691</v>
      </c>
      <c r="R44" s="31">
        <v>0.0527637601</v>
      </c>
      <c r="S44" s="31">
        <v>-0.0379537344</v>
      </c>
      <c r="T44" s="31">
        <v>-0.0368556976</v>
      </c>
      <c r="U44" s="31">
        <v>-0.0407201052</v>
      </c>
      <c r="V44" s="31">
        <v>0.0119680166</v>
      </c>
      <c r="W44" s="31">
        <v>0.0146299005</v>
      </c>
      <c r="X44" s="31">
        <v>0.0132108331</v>
      </c>
      <c r="Y44" s="31">
        <v>-0.0381926298</v>
      </c>
      <c r="Z44" s="35">
        <v>-0.025190711</v>
      </c>
    </row>
    <row r="45" spans="1:26" s="1" customFormat="1" ht="12.75">
      <c r="A45" s="8">
        <v>13005</v>
      </c>
      <c r="B45" s="54" t="s">
        <v>36</v>
      </c>
      <c r="C45" s="59">
        <v>0.0020752549</v>
      </c>
      <c r="D45" s="31">
        <v>-0.0032389164</v>
      </c>
      <c r="E45" s="31">
        <v>0.0053228736</v>
      </c>
      <c r="F45" s="31">
        <v>0.0071752667</v>
      </c>
      <c r="G45" s="31">
        <v>-0.0029557943</v>
      </c>
      <c r="H45" s="31">
        <v>6.3777E-06</v>
      </c>
      <c r="I45" s="31">
        <v>-0.0020804405</v>
      </c>
      <c r="J45" s="31">
        <v>-0.0090776682</v>
      </c>
      <c r="K45" s="31">
        <v>-0.0163180828</v>
      </c>
      <c r="L45" s="31">
        <v>0.0688944459</v>
      </c>
      <c r="M45" s="31">
        <v>0.070331037</v>
      </c>
      <c r="N45" s="31">
        <v>0.0607053638</v>
      </c>
      <c r="O45" s="31">
        <v>0.0624267459</v>
      </c>
      <c r="P45" s="31">
        <v>0.0716041923</v>
      </c>
      <c r="Q45" s="31">
        <v>0.066277504</v>
      </c>
      <c r="R45" s="31">
        <v>0.0548536777</v>
      </c>
      <c r="S45" s="31">
        <v>-0.0363497734</v>
      </c>
      <c r="T45" s="31">
        <v>-0.0325793028</v>
      </c>
      <c r="U45" s="31">
        <v>-0.0356267691</v>
      </c>
      <c r="V45" s="31">
        <v>0.0195359588</v>
      </c>
      <c r="W45" s="31">
        <v>0.0242434144</v>
      </c>
      <c r="X45" s="31">
        <v>0.0208851695</v>
      </c>
      <c r="Y45" s="31">
        <v>-0.0296207666</v>
      </c>
      <c r="Z45" s="35">
        <v>-0.0164015293</v>
      </c>
    </row>
    <row r="46" spans="1:26" s="1" customFormat="1" ht="12.75">
      <c r="A46" s="8">
        <v>13010</v>
      </c>
      <c r="B46" s="54" t="s">
        <v>37</v>
      </c>
      <c r="C46" s="59">
        <v>-0.0218676329</v>
      </c>
      <c r="D46" s="31">
        <v>-0.0287322998</v>
      </c>
      <c r="E46" s="31">
        <v>-0.0193893909</v>
      </c>
      <c r="F46" s="31">
        <v>-0.0173256397</v>
      </c>
      <c r="G46" s="31">
        <v>-0.0312386751</v>
      </c>
      <c r="H46" s="31">
        <v>-0.0274976492</v>
      </c>
      <c r="I46" s="31">
        <v>-0.0291396379</v>
      </c>
      <c r="J46" s="31">
        <v>-0.0326161385</v>
      </c>
      <c r="K46" s="31">
        <v>-0.0405702591</v>
      </c>
      <c r="L46" s="31">
        <v>0.0459308028</v>
      </c>
      <c r="M46" s="31">
        <v>0.0473792553</v>
      </c>
      <c r="N46" s="31">
        <v>0.0348308086</v>
      </c>
      <c r="O46" s="31">
        <v>0.036252439</v>
      </c>
      <c r="P46" s="31">
        <v>0.0440893769</v>
      </c>
      <c r="Q46" s="31">
        <v>0.0390270948</v>
      </c>
      <c r="R46" s="31">
        <v>0.027279973</v>
      </c>
      <c r="S46" s="31">
        <v>-0.0673218966</v>
      </c>
      <c r="T46" s="31">
        <v>-0.0614511967</v>
      </c>
      <c r="U46" s="31">
        <v>-0.0643556118</v>
      </c>
      <c r="V46" s="31">
        <v>-0.0061613321</v>
      </c>
      <c r="W46" s="31">
        <v>0.0008476973</v>
      </c>
      <c r="X46" s="31">
        <v>-0.0034821033</v>
      </c>
      <c r="Y46" s="31">
        <v>-0.0550307035</v>
      </c>
      <c r="Z46" s="35">
        <v>-0.0413091183</v>
      </c>
    </row>
    <row r="47" spans="1:26" s="1" customFormat="1" ht="12.75">
      <c r="A47" s="8">
        <v>13015</v>
      </c>
      <c r="B47" s="54" t="s">
        <v>38</v>
      </c>
      <c r="C47" s="59">
        <v>-0.0210002661</v>
      </c>
      <c r="D47" s="31">
        <v>-0.028853178</v>
      </c>
      <c r="E47" s="31">
        <v>-0.0188912153</v>
      </c>
      <c r="F47" s="31">
        <v>-0.0156171322</v>
      </c>
      <c r="G47" s="31">
        <v>-0.0288227797</v>
      </c>
      <c r="H47" s="31">
        <v>-0.0267819166</v>
      </c>
      <c r="I47" s="31">
        <v>-0.0275447369</v>
      </c>
      <c r="J47" s="31">
        <v>-0.0314950943</v>
      </c>
      <c r="K47" s="31">
        <v>-0.0395290852</v>
      </c>
      <c r="L47" s="31">
        <v>0.0465695858</v>
      </c>
      <c r="M47" s="31">
        <v>0.0478639007</v>
      </c>
      <c r="N47" s="31">
        <v>0.0349472165</v>
      </c>
      <c r="O47" s="31">
        <v>0.0358216763</v>
      </c>
      <c r="P47" s="31">
        <v>0.0431809425</v>
      </c>
      <c r="Q47" s="31">
        <v>0.0372344255</v>
      </c>
      <c r="R47" s="31">
        <v>0.0258893371</v>
      </c>
      <c r="S47" s="31">
        <v>-0.0692186356</v>
      </c>
      <c r="T47" s="31">
        <v>-0.0624593496</v>
      </c>
      <c r="U47" s="31">
        <v>-0.0640015602</v>
      </c>
      <c r="V47" s="31">
        <v>-0.0033724308</v>
      </c>
      <c r="W47" s="31">
        <v>0.0018609762</v>
      </c>
      <c r="X47" s="31">
        <v>-0.0044130087</v>
      </c>
      <c r="Y47" s="31">
        <v>-0.0560237169</v>
      </c>
      <c r="Z47" s="35">
        <v>-0.0421785116</v>
      </c>
    </row>
    <row r="48" spans="1:26" s="1" customFormat="1" ht="12.75">
      <c r="A48" s="39">
        <v>13018</v>
      </c>
      <c r="B48" s="55" t="s">
        <v>39</v>
      </c>
      <c r="C48" s="60">
        <v>-0.0224906206</v>
      </c>
      <c r="D48" s="37">
        <v>-0.0304121971</v>
      </c>
      <c r="E48" s="37">
        <v>-0.0198090076</v>
      </c>
      <c r="F48" s="37">
        <v>-0.016490221</v>
      </c>
      <c r="G48" s="37">
        <v>-0.0297404528</v>
      </c>
      <c r="H48" s="37">
        <v>-0.0276391506</v>
      </c>
      <c r="I48" s="37">
        <v>-0.0284520388</v>
      </c>
      <c r="J48" s="37">
        <v>-0.03238976</v>
      </c>
      <c r="K48" s="37">
        <v>-0.0403906107</v>
      </c>
      <c r="L48" s="37">
        <v>0.045772016</v>
      </c>
      <c r="M48" s="37">
        <v>0.0470492244</v>
      </c>
      <c r="N48" s="37">
        <v>0.034085989</v>
      </c>
      <c r="O48" s="37">
        <v>0.0349487066</v>
      </c>
      <c r="P48" s="37">
        <v>0.0422787666</v>
      </c>
      <c r="Q48" s="37">
        <v>0.0362984538</v>
      </c>
      <c r="R48" s="37">
        <v>0.0249410272</v>
      </c>
      <c r="S48" s="37">
        <v>-0.0702958107</v>
      </c>
      <c r="T48" s="37">
        <v>-0.0635573864</v>
      </c>
      <c r="U48" s="37">
        <v>-0.0651558638</v>
      </c>
      <c r="V48" s="37">
        <v>-0.0045588017</v>
      </c>
      <c r="W48" s="37">
        <v>0.0005805492</v>
      </c>
      <c r="X48" s="37">
        <v>-0.0056200027</v>
      </c>
      <c r="Y48" s="37">
        <v>-0.0572631359</v>
      </c>
      <c r="Z48" s="38">
        <v>-0.0433267355</v>
      </c>
    </row>
    <row r="49" spans="1:26" s="1" customFormat="1" ht="12.75">
      <c r="A49" s="8">
        <v>13020</v>
      </c>
      <c r="B49" s="54" t="s">
        <v>40</v>
      </c>
      <c r="C49" s="59">
        <v>-0.0064488649</v>
      </c>
      <c r="D49" s="31">
        <v>-0.0124181509</v>
      </c>
      <c r="E49" s="31">
        <v>-0.0052676201</v>
      </c>
      <c r="F49" s="31">
        <v>-0.0021543503</v>
      </c>
      <c r="G49" s="31">
        <v>-0.0082031488</v>
      </c>
      <c r="H49" s="31">
        <v>-0.0058158636</v>
      </c>
      <c r="I49" s="31">
        <v>-0.0095329285</v>
      </c>
      <c r="J49" s="31">
        <v>-0.0194392204</v>
      </c>
      <c r="K49" s="31">
        <v>-0.0259195566</v>
      </c>
      <c r="L49" s="31">
        <v>0.0612312555</v>
      </c>
      <c r="M49" s="31">
        <v>0.0624114871</v>
      </c>
      <c r="N49" s="31">
        <v>0.0563267469</v>
      </c>
      <c r="O49" s="31">
        <v>0.0580118299</v>
      </c>
      <c r="P49" s="31">
        <v>0.0695394874</v>
      </c>
      <c r="Q49" s="31">
        <v>0.0638133287</v>
      </c>
      <c r="R49" s="31">
        <v>0.0524346828</v>
      </c>
      <c r="S49" s="31">
        <v>-0.0381931067</v>
      </c>
      <c r="T49" s="31">
        <v>-0.0375769138</v>
      </c>
      <c r="U49" s="31">
        <v>-0.0415866375</v>
      </c>
      <c r="V49" s="31">
        <v>0.0106464028</v>
      </c>
      <c r="W49" s="31">
        <v>0.0129355192</v>
      </c>
      <c r="X49" s="31">
        <v>0.0118673444</v>
      </c>
      <c r="Y49" s="31">
        <v>-0.0397013426</v>
      </c>
      <c r="Z49" s="35">
        <v>-0.0267412663</v>
      </c>
    </row>
    <row r="50" spans="1:26" s="1" customFormat="1" ht="12.75">
      <c r="A50" s="8">
        <v>13028</v>
      </c>
      <c r="B50" s="54" t="s">
        <v>408</v>
      </c>
      <c r="C50" s="59">
        <v>-0.0138217211</v>
      </c>
      <c r="D50" s="31">
        <v>-0.0198242664</v>
      </c>
      <c r="E50" s="31">
        <v>-0.0146888494</v>
      </c>
      <c r="F50" s="31">
        <v>-0.006493926</v>
      </c>
      <c r="G50" s="31">
        <v>-0.0141505003</v>
      </c>
      <c r="H50" s="31">
        <v>-0.0095796585</v>
      </c>
      <c r="I50" s="31">
        <v>-0.0212564468</v>
      </c>
      <c r="J50" s="31">
        <v>-0.0372000933</v>
      </c>
      <c r="K50" s="31">
        <v>-0.0428087711</v>
      </c>
      <c r="L50" s="31">
        <v>0.0509106517</v>
      </c>
      <c r="M50" s="31">
        <v>0.0542750359</v>
      </c>
      <c r="N50" s="31">
        <v>0.0550099015</v>
      </c>
      <c r="O50" s="31">
        <v>0.0597193241</v>
      </c>
      <c r="P50" s="31">
        <v>0.0714048147</v>
      </c>
      <c r="Q50" s="31">
        <v>0.0645363927</v>
      </c>
      <c r="R50" s="31">
        <v>0.055958271</v>
      </c>
      <c r="S50" s="31">
        <v>-0.0348318815</v>
      </c>
      <c r="T50" s="31">
        <v>-0.0404268503</v>
      </c>
      <c r="U50" s="31">
        <v>-0.0494993925</v>
      </c>
      <c r="V50" s="31">
        <v>-0.0048055649</v>
      </c>
      <c r="W50" s="31">
        <v>-0.0060964823</v>
      </c>
      <c r="X50" s="31">
        <v>-0.0046443939</v>
      </c>
      <c r="Y50" s="31">
        <v>-0.0579770803</v>
      </c>
      <c r="Z50" s="35">
        <v>-0.0445560217</v>
      </c>
    </row>
    <row r="51" spans="1:26" s="1" customFormat="1" ht="12.75">
      <c r="A51" s="8">
        <v>13029</v>
      </c>
      <c r="B51" s="54" t="s">
        <v>409</v>
      </c>
      <c r="C51" s="59">
        <v>-0.0428545475</v>
      </c>
      <c r="D51" s="31">
        <v>-0.0486439466</v>
      </c>
      <c r="E51" s="31">
        <v>-0.0416631699</v>
      </c>
      <c r="F51" s="31">
        <v>-0.0342172384</v>
      </c>
      <c r="G51" s="31">
        <v>-0.0417602062</v>
      </c>
      <c r="H51" s="31">
        <v>-0.0352344513</v>
      </c>
      <c r="I51" s="31">
        <v>-0.0493957996</v>
      </c>
      <c r="J51" s="31">
        <v>-0.0669163465</v>
      </c>
      <c r="K51" s="31">
        <v>-0.0704940557</v>
      </c>
      <c r="L51" s="31">
        <v>0.0299527049</v>
      </c>
      <c r="M51" s="31">
        <v>0.0335903764</v>
      </c>
      <c r="N51" s="31">
        <v>0.0389780998</v>
      </c>
      <c r="O51" s="31">
        <v>0.0484216809</v>
      </c>
      <c r="P51" s="31">
        <v>0.0600607991</v>
      </c>
      <c r="Q51" s="31">
        <v>0.0538588762</v>
      </c>
      <c r="R51" s="31">
        <v>0.0470836759</v>
      </c>
      <c r="S51" s="31">
        <v>-0.0460385084</v>
      </c>
      <c r="T51" s="31">
        <v>-0.0556569099</v>
      </c>
      <c r="U51" s="31">
        <v>-0.070643425</v>
      </c>
      <c r="V51" s="31">
        <v>-0.0345422029</v>
      </c>
      <c r="W51" s="31">
        <v>-0.0311738253</v>
      </c>
      <c r="X51" s="31">
        <v>-0.0301477909</v>
      </c>
      <c r="Y51" s="31">
        <v>-0.0861287117</v>
      </c>
      <c r="Z51" s="35">
        <v>-0.0675734282</v>
      </c>
    </row>
    <row r="52" spans="1:26" s="1" customFormat="1" ht="12.75">
      <c r="A52" s="8">
        <v>13030</v>
      </c>
      <c r="B52" s="54" t="s">
        <v>41</v>
      </c>
      <c r="C52" s="59">
        <v>-0.0116429329</v>
      </c>
      <c r="D52" s="31">
        <v>-0.013826251</v>
      </c>
      <c r="E52" s="31">
        <v>-0.00951159</v>
      </c>
      <c r="F52" s="31">
        <v>-0.009480834</v>
      </c>
      <c r="G52" s="31">
        <v>-0.0069845915</v>
      </c>
      <c r="H52" s="31">
        <v>-0.0043052435</v>
      </c>
      <c r="I52" s="31">
        <v>-0.0061554909</v>
      </c>
      <c r="J52" s="31">
        <v>-0.0130137205</v>
      </c>
      <c r="K52" s="31">
        <v>-0.0171954632</v>
      </c>
      <c r="L52" s="31">
        <v>0.0626664162</v>
      </c>
      <c r="M52" s="31">
        <v>0.0665531158</v>
      </c>
      <c r="N52" s="31">
        <v>0.0595793724</v>
      </c>
      <c r="O52" s="31">
        <v>0.0623860359</v>
      </c>
      <c r="P52" s="31">
        <v>0.0745799541</v>
      </c>
      <c r="Q52" s="31">
        <v>0.0702756643</v>
      </c>
      <c r="R52" s="31">
        <v>0.057929337</v>
      </c>
      <c r="S52" s="31">
        <v>-0.0218400955</v>
      </c>
      <c r="T52" s="31">
        <v>-0.0216879845</v>
      </c>
      <c r="U52" s="31">
        <v>-0.0247385502</v>
      </c>
      <c r="V52" s="31">
        <v>0.0178707242</v>
      </c>
      <c r="W52" s="31">
        <v>0.0155612826</v>
      </c>
      <c r="X52" s="31">
        <v>0.0157429576</v>
      </c>
      <c r="Y52" s="31">
        <v>-0.030133009</v>
      </c>
      <c r="Z52" s="35">
        <v>-0.0233653784</v>
      </c>
    </row>
    <row r="53" spans="1:26" s="1" customFormat="1" ht="12.75">
      <c r="A53" s="39">
        <v>13035</v>
      </c>
      <c r="B53" s="55" t="s">
        <v>42</v>
      </c>
      <c r="C53" s="60">
        <v>-0.0111961365</v>
      </c>
      <c r="D53" s="37">
        <v>-0.0163836479</v>
      </c>
      <c r="E53" s="37">
        <v>-0.0099611282</v>
      </c>
      <c r="F53" s="37">
        <v>-0.0051344633</v>
      </c>
      <c r="G53" s="37">
        <v>-0.010445714</v>
      </c>
      <c r="H53" s="37">
        <v>-0.0067877769</v>
      </c>
      <c r="I53" s="37">
        <v>-0.0132911205</v>
      </c>
      <c r="J53" s="37">
        <v>-0.0260430574</v>
      </c>
      <c r="K53" s="37">
        <v>-0.0320641994</v>
      </c>
      <c r="L53" s="37">
        <v>0.0563483834</v>
      </c>
      <c r="M53" s="37">
        <v>0.0588499904</v>
      </c>
      <c r="N53" s="37">
        <v>0.0554462671</v>
      </c>
      <c r="O53" s="37">
        <v>0.0584381819</v>
      </c>
      <c r="P53" s="37">
        <v>0.0702525377</v>
      </c>
      <c r="Q53" s="37">
        <v>0.0646010041</v>
      </c>
      <c r="R53" s="37">
        <v>0.0544652343</v>
      </c>
      <c r="S53" s="37">
        <v>-0.0341235399</v>
      </c>
      <c r="T53" s="37">
        <v>-0.0360963345</v>
      </c>
      <c r="U53" s="37">
        <v>-0.0416367054</v>
      </c>
      <c r="V53" s="37">
        <v>0.0050504208</v>
      </c>
      <c r="W53" s="37">
        <v>0.0043285489</v>
      </c>
      <c r="X53" s="37">
        <v>0.0046384931</v>
      </c>
      <c r="Y53" s="37">
        <v>-0.0463786125</v>
      </c>
      <c r="Z53" s="38">
        <v>-0.034260869</v>
      </c>
    </row>
    <row r="54" spans="1:26" s="1" customFormat="1" ht="12.75">
      <c r="A54" s="8">
        <v>13045</v>
      </c>
      <c r="B54" s="54" t="s">
        <v>43</v>
      </c>
      <c r="C54" s="59">
        <v>-0.0189843178</v>
      </c>
      <c r="D54" s="31">
        <v>-0.0264719725</v>
      </c>
      <c r="E54" s="31">
        <v>-0.0171220303</v>
      </c>
      <c r="F54" s="31">
        <v>-0.0143893957</v>
      </c>
      <c r="G54" s="31">
        <v>-0.0277279615</v>
      </c>
      <c r="H54" s="31">
        <v>-0.0250464678</v>
      </c>
      <c r="I54" s="31">
        <v>-0.0261613131</v>
      </c>
      <c r="J54" s="31">
        <v>-0.0299913883</v>
      </c>
      <c r="K54" s="31">
        <v>-0.0380249023</v>
      </c>
      <c r="L54" s="31">
        <v>0.0481877327</v>
      </c>
      <c r="M54" s="31">
        <v>0.0496220589</v>
      </c>
      <c r="N54" s="31">
        <v>0.037086904</v>
      </c>
      <c r="O54" s="31">
        <v>0.0382389426</v>
      </c>
      <c r="P54" s="31">
        <v>0.0458993912</v>
      </c>
      <c r="Q54" s="31">
        <v>0.0403382778</v>
      </c>
      <c r="R54" s="31">
        <v>0.0287351608</v>
      </c>
      <c r="S54" s="31">
        <v>-0.0659438372</v>
      </c>
      <c r="T54" s="31">
        <v>-0.0596041679</v>
      </c>
      <c r="U54" s="31">
        <v>-0.0617440939</v>
      </c>
      <c r="V54" s="31">
        <v>-0.0022209883</v>
      </c>
      <c r="W54" s="31">
        <v>0.0038201809</v>
      </c>
      <c r="X54" s="31">
        <v>-0.001614809</v>
      </c>
      <c r="Y54" s="31">
        <v>-0.0532068014</v>
      </c>
      <c r="Z54" s="35">
        <v>-0.0396615267</v>
      </c>
    </row>
    <row r="55" spans="1:26" s="1" customFormat="1" ht="12.75">
      <c r="A55" s="8">
        <v>13050</v>
      </c>
      <c r="B55" s="54" t="s">
        <v>410</v>
      </c>
      <c r="C55" s="59">
        <v>-0.0238482952</v>
      </c>
      <c r="D55" s="31">
        <v>-0.0315728188</v>
      </c>
      <c r="E55" s="31">
        <v>-0.022550106</v>
      </c>
      <c r="F55" s="31">
        <v>-0.0208204985</v>
      </c>
      <c r="G55" s="31">
        <v>-0.0365810394</v>
      </c>
      <c r="H55" s="31">
        <v>-0.032353878</v>
      </c>
      <c r="I55" s="31">
        <v>-0.0339969397</v>
      </c>
      <c r="J55" s="31">
        <v>-0.0353671312</v>
      </c>
      <c r="K55" s="31">
        <v>-0.0433760881</v>
      </c>
      <c r="L55" s="31">
        <v>0.0433972478</v>
      </c>
      <c r="M55" s="31">
        <v>0.0449202657</v>
      </c>
      <c r="N55" s="31">
        <v>0.0319223404</v>
      </c>
      <c r="O55" s="31">
        <v>0.0333147049</v>
      </c>
      <c r="P55" s="31">
        <v>0.0410257578</v>
      </c>
      <c r="Q55" s="31">
        <v>0.0361833572</v>
      </c>
      <c r="R55" s="31">
        <v>0.0242549777</v>
      </c>
      <c r="S55" s="31">
        <v>-0.0707163811</v>
      </c>
      <c r="T55" s="31">
        <v>-0.0647842884</v>
      </c>
      <c r="U55" s="31">
        <v>-0.0678499937</v>
      </c>
      <c r="V55" s="31">
        <v>-0.00973773</v>
      </c>
      <c r="W55" s="31">
        <v>-0.0009520054</v>
      </c>
      <c r="X55" s="31">
        <v>-0.0047806501</v>
      </c>
      <c r="Y55" s="31">
        <v>-0.0561813116</v>
      </c>
      <c r="Z55" s="35">
        <v>-0.0427533388</v>
      </c>
    </row>
    <row r="56" spans="1:26" s="1" customFormat="1" ht="12.75">
      <c r="A56" s="8">
        <v>13055</v>
      </c>
      <c r="B56" s="54" t="s">
        <v>411</v>
      </c>
      <c r="C56" s="59">
        <v>-0.0240004063</v>
      </c>
      <c r="D56" s="31">
        <v>-0.031703949</v>
      </c>
      <c r="E56" s="31">
        <v>-0.0226601362</v>
      </c>
      <c r="F56" s="31">
        <v>-0.0209344625</v>
      </c>
      <c r="G56" s="31">
        <v>-0.0366649628</v>
      </c>
      <c r="H56" s="31">
        <v>-0.0324497223</v>
      </c>
      <c r="I56" s="31">
        <v>-0.0340830088</v>
      </c>
      <c r="J56" s="31">
        <v>-0.0354973078</v>
      </c>
      <c r="K56" s="31">
        <v>-0.0434978008</v>
      </c>
      <c r="L56" s="31">
        <v>0.0432738662</v>
      </c>
      <c r="M56" s="31">
        <v>0.0447893739</v>
      </c>
      <c r="N56" s="31">
        <v>0.031763196</v>
      </c>
      <c r="O56" s="31">
        <v>0.0331457257</v>
      </c>
      <c r="P56" s="31">
        <v>0.0408411026</v>
      </c>
      <c r="Q56" s="31">
        <v>0.0359866023</v>
      </c>
      <c r="R56" s="31">
        <v>0.0240690112</v>
      </c>
      <c r="S56" s="31">
        <v>-0.0709190369</v>
      </c>
      <c r="T56" s="31">
        <v>-0.0649716854</v>
      </c>
      <c r="U56" s="31">
        <v>-0.0680166483</v>
      </c>
      <c r="V56" s="31">
        <v>-0.0098752975</v>
      </c>
      <c r="W56" s="31">
        <v>-0.0011337996</v>
      </c>
      <c r="X56" s="31">
        <v>-0.0049836636</v>
      </c>
      <c r="Y56" s="31">
        <v>-0.0563963652</v>
      </c>
      <c r="Z56" s="35">
        <v>-0.0429491997</v>
      </c>
    </row>
    <row r="57" spans="1:26" s="1" customFormat="1" ht="12.75">
      <c r="A57" s="8">
        <v>13056</v>
      </c>
      <c r="B57" s="54" t="s">
        <v>412</v>
      </c>
      <c r="C57" s="59">
        <v>-0.0183736086</v>
      </c>
      <c r="D57" s="31">
        <v>-0.024341464</v>
      </c>
      <c r="E57" s="31">
        <v>-0.0188153982</v>
      </c>
      <c r="F57" s="31">
        <v>-0.0107474327</v>
      </c>
      <c r="G57" s="31">
        <v>-0.0184028149</v>
      </c>
      <c r="H57" s="31">
        <v>-0.0135241747</v>
      </c>
      <c r="I57" s="31">
        <v>-0.0255491734</v>
      </c>
      <c r="J57" s="31">
        <v>-0.0417232513</v>
      </c>
      <c r="K57" s="31">
        <v>-0.0469908714</v>
      </c>
      <c r="L57" s="31">
        <v>0.0477582812</v>
      </c>
      <c r="M57" s="31">
        <v>0.0511344075</v>
      </c>
      <c r="N57" s="31">
        <v>0.0525376797</v>
      </c>
      <c r="O57" s="31">
        <v>0.0580622554</v>
      </c>
      <c r="P57" s="31">
        <v>0.0697547793</v>
      </c>
      <c r="Q57" s="31">
        <v>0.0629579425</v>
      </c>
      <c r="R57" s="31">
        <v>0.0546888113</v>
      </c>
      <c r="S57" s="31">
        <v>-0.0366357565</v>
      </c>
      <c r="T57" s="31">
        <v>-0.0426745415</v>
      </c>
      <c r="U57" s="31">
        <v>-0.0526789427</v>
      </c>
      <c r="V57" s="31">
        <v>-0.0093616247</v>
      </c>
      <c r="W57" s="31">
        <v>-0.0099990368</v>
      </c>
      <c r="X57" s="31">
        <v>-0.0085304976</v>
      </c>
      <c r="Y57" s="31">
        <v>-0.0624159575</v>
      </c>
      <c r="Z57" s="35">
        <v>-0.0480518341</v>
      </c>
    </row>
    <row r="58" spans="1:26" s="1" customFormat="1" ht="12.75">
      <c r="A58" s="39">
        <v>13057</v>
      </c>
      <c r="B58" s="55" t="s">
        <v>44</v>
      </c>
      <c r="C58" s="60">
        <v>-0.0244749784</v>
      </c>
      <c r="D58" s="37">
        <v>-0.0323747396</v>
      </c>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-0.0207356215</v>
      </c>
      <c r="D59" s="31">
        <v>-0.0286028385</v>
      </c>
      <c r="E59" s="31">
        <v>-0.0186532736</v>
      </c>
      <c r="F59" s="31">
        <v>-0.0153641701</v>
      </c>
      <c r="G59" s="31">
        <v>-0.0285469294</v>
      </c>
      <c r="H59" s="31">
        <v>-0.0265272856</v>
      </c>
      <c r="I59" s="31">
        <v>-0.0272780657</v>
      </c>
      <c r="J59" s="31">
        <v>-0.0312404633</v>
      </c>
      <c r="K59" s="31">
        <v>-0.039272666</v>
      </c>
      <c r="L59" s="31">
        <v>0.0468197465</v>
      </c>
      <c r="M59" s="31">
        <v>0.0481225252</v>
      </c>
      <c r="N59" s="31">
        <v>0.0352318287</v>
      </c>
      <c r="O59" s="31">
        <v>0.0361077785</v>
      </c>
      <c r="P59" s="31">
        <v>0.0434781313</v>
      </c>
      <c r="Q59" s="31">
        <v>0.0375191569</v>
      </c>
      <c r="R59" s="31">
        <v>0.0261694789</v>
      </c>
      <c r="S59" s="31">
        <v>-0.068915844</v>
      </c>
      <c r="T59" s="31">
        <v>-0.0621529818</v>
      </c>
      <c r="U59" s="31">
        <v>-0.0636789799</v>
      </c>
      <c r="V59" s="31">
        <v>-0.0030169487</v>
      </c>
      <c r="W59" s="31">
        <v>0.0022019744</v>
      </c>
      <c r="X59" s="31">
        <v>-0.004095912</v>
      </c>
      <c r="Y59" s="31">
        <v>-0.0557131767</v>
      </c>
      <c r="Z59" s="35">
        <v>-0.041899085</v>
      </c>
    </row>
    <row r="60" spans="1:26" s="1" customFormat="1" ht="12.75">
      <c r="A60" s="8">
        <v>13063</v>
      </c>
      <c r="B60" s="54" t="s">
        <v>413</v>
      </c>
      <c r="C60" s="59">
        <v>-0.030593276</v>
      </c>
      <c r="D60" s="31">
        <v>-0.0361442566</v>
      </c>
      <c r="E60" s="31">
        <v>-0.0294841528</v>
      </c>
      <c r="F60" s="31">
        <v>-0.0214121342</v>
      </c>
      <c r="G60" s="31">
        <v>-0.0289479494</v>
      </c>
      <c r="H60" s="31">
        <v>-0.0235327482</v>
      </c>
      <c r="I60" s="31">
        <v>-0.0369666815</v>
      </c>
      <c r="J60" s="31">
        <v>-0.0540071726</v>
      </c>
      <c r="K60" s="31">
        <v>-0.0585365295</v>
      </c>
      <c r="L60" s="31">
        <v>0.0392045975</v>
      </c>
      <c r="M60" s="31">
        <v>0.0425691605</v>
      </c>
      <c r="N60" s="31">
        <v>0.0454885364</v>
      </c>
      <c r="O60" s="31">
        <v>0.0519983768</v>
      </c>
      <c r="P60" s="31">
        <v>0.0635567904</v>
      </c>
      <c r="Q60" s="31">
        <v>0.0567851663</v>
      </c>
      <c r="R60" s="31">
        <v>0.0493894219</v>
      </c>
      <c r="S60" s="31">
        <v>-0.042568922</v>
      </c>
      <c r="T60" s="31">
        <v>-0.0501295328</v>
      </c>
      <c r="U60" s="31">
        <v>-0.0617804527</v>
      </c>
      <c r="V60" s="31">
        <v>-0.0209648609</v>
      </c>
      <c r="W60" s="31">
        <v>-0.0203065872</v>
      </c>
      <c r="X60" s="31">
        <v>-0.0193799734</v>
      </c>
      <c r="Y60" s="31">
        <v>-0.0736702681</v>
      </c>
      <c r="Z60" s="35">
        <v>-0.0579401255</v>
      </c>
    </row>
    <row r="61" spans="1:26" s="1" customFormat="1" ht="12.75">
      <c r="A61" s="8">
        <v>13065</v>
      </c>
      <c r="B61" s="54" t="s">
        <v>46</v>
      </c>
      <c r="C61" s="59">
        <v>-0.0086628199</v>
      </c>
      <c r="D61" s="31">
        <v>-0.0120831728</v>
      </c>
      <c r="E61" s="31">
        <v>-0.0063003302</v>
      </c>
      <c r="F61" s="31">
        <v>-0.0049625635</v>
      </c>
      <c r="G61" s="31">
        <v>-0.0076370239</v>
      </c>
      <c r="H61" s="31">
        <v>-0.0042676926</v>
      </c>
      <c r="I61" s="31">
        <v>-0.0075806379</v>
      </c>
      <c r="J61" s="31">
        <v>-0.0168712139</v>
      </c>
      <c r="K61" s="31">
        <v>-0.0221339464</v>
      </c>
      <c r="L61" s="31">
        <v>0.0625197887</v>
      </c>
      <c r="M61" s="31">
        <v>0.065007329</v>
      </c>
      <c r="N61" s="31">
        <v>0.058781445</v>
      </c>
      <c r="O61" s="31">
        <v>0.0615924597</v>
      </c>
      <c r="P61" s="31">
        <v>0.0734143853</v>
      </c>
      <c r="Q61" s="31">
        <v>0.0686637163</v>
      </c>
      <c r="R61" s="31">
        <v>0.0568019748</v>
      </c>
      <c r="S61" s="31">
        <v>-0.0288962126</v>
      </c>
      <c r="T61" s="31">
        <v>-0.0295660496</v>
      </c>
      <c r="U61" s="31">
        <v>-0.0334182978</v>
      </c>
      <c r="V61" s="31">
        <v>0.0129392743</v>
      </c>
      <c r="W61" s="31">
        <v>0.0131787062</v>
      </c>
      <c r="X61" s="31">
        <v>0.0126405358</v>
      </c>
      <c r="Y61" s="31">
        <v>-0.035985589</v>
      </c>
      <c r="Z61" s="35">
        <v>-0.0252925158</v>
      </c>
    </row>
    <row r="62" spans="1:26" s="1" customFormat="1" ht="12.75">
      <c r="A62" s="8">
        <v>13070</v>
      </c>
      <c r="B62" s="54" t="s">
        <v>47</v>
      </c>
      <c r="C62" s="59">
        <v>-0.011412859</v>
      </c>
      <c r="D62" s="31">
        <v>-0.011734128</v>
      </c>
      <c r="E62" s="31">
        <v>-0.0031821728</v>
      </c>
      <c r="F62" s="31">
        <v>-0.0024693012</v>
      </c>
      <c r="G62" s="31">
        <v>-0.0109719038</v>
      </c>
      <c r="H62" s="31">
        <v>-0.0075910091</v>
      </c>
      <c r="I62" s="31">
        <v>-0.0102696419</v>
      </c>
      <c r="J62" s="31">
        <v>-0.0209664106</v>
      </c>
      <c r="K62" s="31">
        <v>-0.028013587</v>
      </c>
      <c r="L62" s="31">
        <v>0.0589271784</v>
      </c>
      <c r="M62" s="31">
        <v>0.0609720349</v>
      </c>
      <c r="N62" s="31">
        <v>0.0525190234</v>
      </c>
      <c r="O62" s="31">
        <v>0.0550604463</v>
      </c>
      <c r="P62" s="31">
        <v>0.0647697449</v>
      </c>
      <c r="Q62" s="31">
        <v>0.0593824387</v>
      </c>
      <c r="R62" s="31">
        <v>0.0468477011</v>
      </c>
      <c r="S62" s="31">
        <v>-0.0445104837</v>
      </c>
      <c r="T62" s="31">
        <v>-0.0425620079</v>
      </c>
      <c r="U62" s="31">
        <v>-0.0458003283</v>
      </c>
      <c r="V62" s="31">
        <v>0.0076087117</v>
      </c>
      <c r="W62" s="31">
        <v>0.0123482347</v>
      </c>
      <c r="X62" s="31">
        <v>0.009742558</v>
      </c>
      <c r="Y62" s="31">
        <v>-0.0407192707</v>
      </c>
      <c r="Z62" s="35">
        <v>-0.0264816284</v>
      </c>
    </row>
    <row r="63" spans="1:26" s="1" customFormat="1" ht="12.75">
      <c r="A63" s="39">
        <v>13075</v>
      </c>
      <c r="B63" s="55" t="s">
        <v>48</v>
      </c>
      <c r="C63" s="60">
        <v>-0.0122597218</v>
      </c>
      <c r="D63" s="37">
        <v>-0.0223753452</v>
      </c>
      <c r="E63" s="37">
        <v>-0.0136623383</v>
      </c>
      <c r="F63" s="37">
        <v>-0.0088173151</v>
      </c>
      <c r="G63" s="37">
        <v>-0.0215262175</v>
      </c>
      <c r="H63" s="37">
        <v>-0.0217723846</v>
      </c>
      <c r="I63" s="37">
        <v>-0.0213297606</v>
      </c>
      <c r="J63" s="37">
        <v>-0.0251584053</v>
      </c>
      <c r="K63" s="37">
        <v>-0.0341932774</v>
      </c>
      <c r="L63" s="37">
        <v>0.0514731407</v>
      </c>
      <c r="M63" s="37">
        <v>0.05293715</v>
      </c>
      <c r="N63" s="37">
        <v>0.0400725603</v>
      </c>
      <c r="O63" s="37">
        <v>0.0405371785</v>
      </c>
      <c r="P63" s="37">
        <v>0.0475749969</v>
      </c>
      <c r="Q63" s="37">
        <v>0.0407361388</v>
      </c>
      <c r="R63" s="37">
        <v>0.0295222402</v>
      </c>
      <c r="S63" s="37">
        <v>-0.0661709309</v>
      </c>
      <c r="T63" s="37">
        <v>-0.057664156</v>
      </c>
      <c r="U63" s="37">
        <v>-0.057988286</v>
      </c>
      <c r="V63" s="37">
        <v>0.0069670081</v>
      </c>
      <c r="W63" s="37">
        <v>0.0105944872</v>
      </c>
      <c r="X63" s="37">
        <v>0.0009951591</v>
      </c>
      <c r="Y63" s="37">
        <v>-0.0510327816</v>
      </c>
      <c r="Z63" s="38">
        <v>-0.0380938053</v>
      </c>
    </row>
    <row r="64" spans="1:26" s="1" customFormat="1" ht="12.75">
      <c r="A64" s="8">
        <v>14000</v>
      </c>
      <c r="B64" s="54" t="s">
        <v>49</v>
      </c>
      <c r="C64" s="59">
        <v>-0.1407338381</v>
      </c>
      <c r="D64" s="31">
        <v>-0.1519255638</v>
      </c>
      <c r="E64" s="31">
        <v>-0.1425831318</v>
      </c>
      <c r="F64" s="31">
        <v>-0.1221823692</v>
      </c>
      <c r="G64" s="31">
        <v>-0.1234805584</v>
      </c>
      <c r="H64" s="31">
        <v>-0.1151098013</v>
      </c>
      <c r="I64" s="31">
        <v>-0.139709115</v>
      </c>
      <c r="J64" s="31">
        <v>-0.160930872</v>
      </c>
      <c r="K64" s="31">
        <v>-0.1568007469</v>
      </c>
      <c r="L64" s="31">
        <v>-0.026674509</v>
      </c>
      <c r="M64" s="31">
        <v>-0.0215147734</v>
      </c>
      <c r="N64" s="31">
        <v>-0.012680769</v>
      </c>
      <c r="O64" s="31">
        <v>0.0047520399</v>
      </c>
      <c r="P64" s="31">
        <v>0.0158834457</v>
      </c>
      <c r="Q64" s="31">
        <v>0.0152158141</v>
      </c>
      <c r="R64" s="31">
        <v>0.014855206</v>
      </c>
      <c r="S64" s="31">
        <v>-0.0856769085</v>
      </c>
      <c r="T64" s="31">
        <v>-0.1063058376</v>
      </c>
      <c r="U64" s="31">
        <v>-0.1290388107</v>
      </c>
      <c r="V64" s="31">
        <v>-0.1092162132</v>
      </c>
      <c r="W64" s="31">
        <v>-0.0921126604</v>
      </c>
      <c r="X64" s="31">
        <v>-0.0984071493</v>
      </c>
      <c r="Y64" s="31">
        <v>-0.1660904884</v>
      </c>
      <c r="Z64" s="35">
        <v>-0.1541255713</v>
      </c>
    </row>
    <row r="65" spans="1:26" s="1" customFormat="1" ht="12.75">
      <c r="A65" s="8">
        <v>14001</v>
      </c>
      <c r="B65" s="54" t="s">
        <v>414</v>
      </c>
      <c r="C65" s="59">
        <v>-0.1124666929</v>
      </c>
      <c r="D65" s="31">
        <v>-0.1222597361</v>
      </c>
      <c r="E65" s="31">
        <v>-0.1105930805</v>
      </c>
      <c r="F65" s="31">
        <v>-0.1003661156</v>
      </c>
      <c r="G65" s="31">
        <v>-0.1036947966</v>
      </c>
      <c r="H65" s="31">
        <v>-0.0951669216</v>
      </c>
      <c r="I65" s="31">
        <v>-0.1185895205</v>
      </c>
      <c r="J65" s="31">
        <v>-0.1423783302</v>
      </c>
      <c r="K65" s="31">
        <v>-0.1430779696</v>
      </c>
      <c r="L65" s="31">
        <v>-0.0268187523</v>
      </c>
      <c r="M65" s="31">
        <v>-0.0289509296</v>
      </c>
      <c r="N65" s="31">
        <v>-0.0238369703</v>
      </c>
      <c r="O65" s="31">
        <v>-0.0132557154</v>
      </c>
      <c r="P65" s="31">
        <v>-0.0054090023</v>
      </c>
      <c r="Q65" s="31">
        <v>-0.0100085735</v>
      </c>
      <c r="R65" s="31">
        <v>-0.008800745</v>
      </c>
      <c r="S65" s="31">
        <v>-0.1079403162</v>
      </c>
      <c r="T65" s="31">
        <v>-0.1225260496</v>
      </c>
      <c r="U65" s="31">
        <v>-0.1435968876</v>
      </c>
      <c r="V65" s="31">
        <v>-0.1132963896</v>
      </c>
      <c r="W65" s="31">
        <v>-0.1089326143</v>
      </c>
      <c r="X65" s="31">
        <v>-0.1099500656</v>
      </c>
      <c r="Y65" s="31">
        <v>-0.1719520092</v>
      </c>
      <c r="Z65" s="35">
        <v>-0.1537605524</v>
      </c>
    </row>
    <row r="66" spans="1:26" s="1" customFormat="1" ht="12.75">
      <c r="A66" s="8">
        <v>14002</v>
      </c>
      <c r="B66" s="54" t="s">
        <v>50</v>
      </c>
      <c r="C66" s="59">
        <v>-0.1085591316</v>
      </c>
      <c r="D66" s="31">
        <v>-0.1032290459</v>
      </c>
      <c r="E66" s="31">
        <v>-0.0873550177</v>
      </c>
      <c r="F66" s="31">
        <v>-0.0804619789</v>
      </c>
      <c r="G66" s="31">
        <v>-0.088814497</v>
      </c>
      <c r="H66" s="31">
        <v>-0.0835037231</v>
      </c>
      <c r="I66" s="31">
        <v>-0.1034324169</v>
      </c>
      <c r="J66" s="31">
        <v>-0.1250772476</v>
      </c>
      <c r="K66" s="31">
        <v>-0.1247675419</v>
      </c>
      <c r="L66" s="31">
        <v>-0.0111835003</v>
      </c>
      <c r="M66" s="31">
        <v>-0.0011485815</v>
      </c>
      <c r="N66" s="31">
        <v>0.0081562996</v>
      </c>
      <c r="O66" s="31">
        <v>0.0201434493</v>
      </c>
      <c r="P66" s="31">
        <v>0.0322563052</v>
      </c>
      <c r="Q66" s="31">
        <v>0.0251168013</v>
      </c>
      <c r="R66" s="31">
        <v>0.0196567774</v>
      </c>
      <c r="S66" s="31">
        <v>-0.0762301683</v>
      </c>
      <c r="T66" s="31">
        <v>-0.089607954</v>
      </c>
      <c r="U66" s="31">
        <v>-0.1066893339</v>
      </c>
      <c r="V66" s="31">
        <v>-0.0791765451</v>
      </c>
      <c r="W66" s="31">
        <v>-0.0735028982</v>
      </c>
      <c r="X66" s="31">
        <v>-0.0737681389</v>
      </c>
      <c r="Y66" s="31">
        <v>-0.1289725304</v>
      </c>
      <c r="Z66" s="35">
        <v>-0.1021966934</v>
      </c>
    </row>
    <row r="67" spans="1:26" s="1" customFormat="1" ht="12.75">
      <c r="A67" s="8">
        <v>14005</v>
      </c>
      <c r="B67" s="54" t="s">
        <v>51</v>
      </c>
      <c r="C67" s="59">
        <v>-0.160235405</v>
      </c>
      <c r="D67" s="31">
        <v>-0.1421722174</v>
      </c>
      <c r="E67" s="31">
        <v>-0.1292384863</v>
      </c>
      <c r="F67" s="31">
        <v>-0.1143006086</v>
      </c>
      <c r="G67" s="31">
        <v>-0.126480937</v>
      </c>
      <c r="H67" s="31">
        <v>-0.116625905</v>
      </c>
      <c r="I67" s="31">
        <v>-0.1383121014</v>
      </c>
      <c r="J67" s="31">
        <v>-0.1614437103</v>
      </c>
      <c r="K67" s="31">
        <v>-0.1578435898</v>
      </c>
      <c r="L67" s="31">
        <v>-0.0306276083</v>
      </c>
      <c r="M67" s="31">
        <v>-0.0152692795</v>
      </c>
      <c r="N67" s="31">
        <v>-0.0006095171</v>
      </c>
      <c r="O67" s="31">
        <v>0.013056457</v>
      </c>
      <c r="P67" s="31">
        <v>0.027456224</v>
      </c>
      <c r="Q67" s="31">
        <v>0.0213279128</v>
      </c>
      <c r="R67" s="31">
        <v>0.0093798637</v>
      </c>
      <c r="S67" s="31">
        <v>-0.0943609476</v>
      </c>
      <c r="T67" s="31">
        <v>-0.115342021</v>
      </c>
      <c r="U67" s="31">
        <v>-0.1353763342</v>
      </c>
      <c r="V67" s="31">
        <v>-0.1068590879</v>
      </c>
      <c r="W67" s="31">
        <v>-0.1033167839</v>
      </c>
      <c r="X67" s="31">
        <v>-0.1080559492</v>
      </c>
      <c r="Y67" s="31">
        <v>-0.1658289433</v>
      </c>
      <c r="Z67" s="35">
        <v>-0.1349366903</v>
      </c>
    </row>
    <row r="68" spans="1:26" s="1" customFormat="1" ht="12.75">
      <c r="A68" s="39">
        <v>14007</v>
      </c>
      <c r="B68" s="55" t="s">
        <v>52</v>
      </c>
      <c r="C68" s="60">
        <v>-0.1346271038</v>
      </c>
      <c r="D68" s="37">
        <v>-0.1467832327</v>
      </c>
      <c r="E68" s="37">
        <v>-0.1370309591</v>
      </c>
      <c r="F68" s="37">
        <v>-0.1158725023</v>
      </c>
      <c r="G68" s="37">
        <v>-0.1174707413</v>
      </c>
      <c r="H68" s="37">
        <v>-0.1102867126</v>
      </c>
      <c r="I68" s="37">
        <v>-0.1349130869</v>
      </c>
      <c r="J68" s="37">
        <v>-0.1569241285</v>
      </c>
      <c r="K68" s="37">
        <v>-0.1536000967</v>
      </c>
      <c r="L68" s="37">
        <v>-0.0268291235</v>
      </c>
      <c r="M68" s="37">
        <v>-0.0243771076</v>
      </c>
      <c r="N68" s="37">
        <v>-0.0180131197</v>
      </c>
      <c r="O68" s="37">
        <v>-0.0045653582</v>
      </c>
      <c r="P68" s="37">
        <v>0.004126668</v>
      </c>
      <c r="Q68" s="37">
        <v>0.004069984</v>
      </c>
      <c r="R68" s="37">
        <v>0.004740417</v>
      </c>
      <c r="S68" s="37">
        <v>-0.0975430012</v>
      </c>
      <c r="T68" s="37">
        <v>-0.1153293848</v>
      </c>
      <c r="U68" s="37">
        <v>-0.1368737221</v>
      </c>
      <c r="V68" s="37">
        <v>-0.1114774942</v>
      </c>
      <c r="W68" s="37">
        <v>-0.0934436321</v>
      </c>
      <c r="X68" s="37">
        <v>-0.0976113081</v>
      </c>
      <c r="Y68" s="37">
        <v>-0.168114543</v>
      </c>
      <c r="Z68" s="38">
        <v>-0.1585307121</v>
      </c>
    </row>
    <row r="69" spans="1:26" s="1" customFormat="1" ht="12.75">
      <c r="A69" s="8">
        <v>14010</v>
      </c>
      <c r="B69" s="54" t="s">
        <v>53</v>
      </c>
      <c r="C69" s="59">
        <v>-0.1348564625</v>
      </c>
      <c r="D69" s="31">
        <v>-0.1220970154</v>
      </c>
      <c r="E69" s="31">
        <v>-0.1073590517</v>
      </c>
      <c r="F69" s="31">
        <v>-0.0985156298</v>
      </c>
      <c r="G69" s="31">
        <v>-0.109152317</v>
      </c>
      <c r="H69" s="31">
        <v>-0.1015752554</v>
      </c>
      <c r="I69" s="31">
        <v>-0.1210907698</v>
      </c>
      <c r="J69" s="31">
        <v>-0.1417357922</v>
      </c>
      <c r="K69" s="31">
        <v>-0.1395622492</v>
      </c>
      <c r="L69" s="31">
        <v>-0.0243182182</v>
      </c>
      <c r="M69" s="31">
        <v>-0.0110656023</v>
      </c>
      <c r="N69" s="31">
        <v>-0.0004605055</v>
      </c>
      <c r="O69" s="31">
        <v>0.0113591552</v>
      </c>
      <c r="P69" s="31">
        <v>0.0239145756</v>
      </c>
      <c r="Q69" s="31">
        <v>0.0145779848</v>
      </c>
      <c r="R69" s="31">
        <v>0.0033759475</v>
      </c>
      <c r="S69" s="31">
        <v>-0.0982893705</v>
      </c>
      <c r="T69" s="31">
        <v>-0.1133086681</v>
      </c>
      <c r="U69" s="31">
        <v>-0.1268006563</v>
      </c>
      <c r="V69" s="31">
        <v>-0.0916258097</v>
      </c>
      <c r="W69" s="31">
        <v>-0.0850886106</v>
      </c>
      <c r="X69" s="31">
        <v>-0.0864239931</v>
      </c>
      <c r="Y69" s="31">
        <v>-0.1441454887</v>
      </c>
      <c r="Z69" s="35">
        <v>-0.1155335903</v>
      </c>
    </row>
    <row r="70" spans="1:26" s="1" customFormat="1" ht="12.75">
      <c r="A70" s="8">
        <v>14025</v>
      </c>
      <c r="B70" s="54" t="s">
        <v>54</v>
      </c>
      <c r="C70" s="59">
        <v>-0.1231149435</v>
      </c>
      <c r="D70" s="31">
        <v>-0.1119769812</v>
      </c>
      <c r="E70" s="31">
        <v>-0.097358346</v>
      </c>
      <c r="F70" s="31">
        <v>-0.0904160738</v>
      </c>
      <c r="G70" s="31">
        <v>-0.1004644632</v>
      </c>
      <c r="H70" s="31">
        <v>-0.0935455561</v>
      </c>
      <c r="I70" s="31">
        <v>-0.1117845774</v>
      </c>
      <c r="J70" s="31">
        <v>-0.1312907934</v>
      </c>
      <c r="K70" s="31">
        <v>-0.1297359467</v>
      </c>
      <c r="L70" s="31">
        <v>-0.0185096264</v>
      </c>
      <c r="M70" s="31">
        <v>-0.0060520172</v>
      </c>
      <c r="N70" s="31">
        <v>0.0021455288</v>
      </c>
      <c r="O70" s="31">
        <v>0.0127322674</v>
      </c>
      <c r="P70" s="31">
        <v>0.0248132348</v>
      </c>
      <c r="Q70" s="31">
        <v>0.0145812035</v>
      </c>
      <c r="R70" s="31">
        <v>0.0027399063</v>
      </c>
      <c r="S70" s="31">
        <v>-0.098454237</v>
      </c>
      <c r="T70" s="31">
        <v>-0.111228466</v>
      </c>
      <c r="U70" s="31">
        <v>-0.1213489771</v>
      </c>
      <c r="V70" s="31">
        <v>-0.0823180676</v>
      </c>
      <c r="W70" s="31">
        <v>-0.0746656656</v>
      </c>
      <c r="X70" s="31">
        <v>-0.0751420259</v>
      </c>
      <c r="Y70" s="31">
        <v>-0.1327905655</v>
      </c>
      <c r="Z70" s="35">
        <v>-0.105353713</v>
      </c>
    </row>
    <row r="71" spans="1:26" s="1" customFormat="1" ht="12.75">
      <c r="A71" s="8">
        <v>14030</v>
      </c>
      <c r="B71" s="54" t="s">
        <v>55</v>
      </c>
      <c r="C71" s="59">
        <v>-0.1302604675</v>
      </c>
      <c r="D71" s="31">
        <v>-0.1468977928</v>
      </c>
      <c r="E71" s="31">
        <v>-0.1383260489</v>
      </c>
      <c r="F71" s="31">
        <v>-0.1125093699</v>
      </c>
      <c r="G71" s="31">
        <v>-0.1128093004</v>
      </c>
      <c r="H71" s="31">
        <v>-0.1070686579</v>
      </c>
      <c r="I71" s="31">
        <v>-0.1317286491</v>
      </c>
      <c r="J71" s="31">
        <v>-0.1546273232</v>
      </c>
      <c r="K71" s="31">
        <v>-0.1484464407</v>
      </c>
      <c r="L71" s="31">
        <v>-0.0222241879</v>
      </c>
      <c r="M71" s="31">
        <v>-0.0204064846</v>
      </c>
      <c r="N71" s="31">
        <v>-0.0188218355</v>
      </c>
      <c r="O71" s="31">
        <v>-0.0113192797</v>
      </c>
      <c r="P71" s="31">
        <v>-0.0058987141</v>
      </c>
      <c r="Q71" s="31">
        <v>-0.0060079098</v>
      </c>
      <c r="R71" s="31">
        <v>-0.004176259</v>
      </c>
      <c r="S71" s="31">
        <v>-0.1054143906</v>
      </c>
      <c r="T71" s="31">
        <v>-0.1229385138</v>
      </c>
      <c r="U71" s="31">
        <v>-0.1437586546</v>
      </c>
      <c r="V71" s="31">
        <v>-0.1116429567</v>
      </c>
      <c r="W71" s="31">
        <v>-0.0841276646</v>
      </c>
      <c r="X71" s="31">
        <v>-0.0887537003</v>
      </c>
      <c r="Y71" s="31">
        <v>-0.1658593416</v>
      </c>
      <c r="Z71" s="35">
        <v>-0.1621843576</v>
      </c>
    </row>
    <row r="72" spans="1:26" s="1" customFormat="1" ht="12.75">
      <c r="A72" s="8">
        <v>14035</v>
      </c>
      <c r="B72" s="54" t="s">
        <v>56</v>
      </c>
      <c r="C72" s="59">
        <v>-0.120909214</v>
      </c>
      <c r="D72" s="31">
        <v>-0.1098568439</v>
      </c>
      <c r="E72" s="31">
        <v>-0.0953888893</v>
      </c>
      <c r="F72" s="31">
        <v>-0.0884870291</v>
      </c>
      <c r="G72" s="31">
        <v>-0.0986113548</v>
      </c>
      <c r="H72" s="31">
        <v>-0.0915864706</v>
      </c>
      <c r="I72" s="31">
        <v>-0.1102524996</v>
      </c>
      <c r="J72" s="31">
        <v>-0.1295552254</v>
      </c>
      <c r="K72" s="31">
        <v>-0.1274489164</v>
      </c>
      <c r="L72" s="31">
        <v>-0.0155651569</v>
      </c>
      <c r="M72" s="31">
        <v>-0.0025237799</v>
      </c>
      <c r="N72" s="31">
        <v>0.0066595674</v>
      </c>
      <c r="O72" s="31">
        <v>0.0175936222</v>
      </c>
      <c r="P72" s="31">
        <v>0.0297048688</v>
      </c>
      <c r="Q72" s="31">
        <v>0.0191380382</v>
      </c>
      <c r="R72" s="31">
        <v>0.0071805716</v>
      </c>
      <c r="S72" s="31">
        <v>-0.0938110352</v>
      </c>
      <c r="T72" s="31">
        <v>-0.1070741415</v>
      </c>
      <c r="U72" s="31">
        <v>-0.1168749332</v>
      </c>
      <c r="V72" s="31">
        <v>-0.0783087015</v>
      </c>
      <c r="W72" s="31">
        <v>-0.0695445538</v>
      </c>
      <c r="X72" s="31">
        <v>-0.0699928999</v>
      </c>
      <c r="Y72" s="31">
        <v>-0.1284503937</v>
      </c>
      <c r="Z72" s="35">
        <v>-0.1016091108</v>
      </c>
    </row>
    <row r="73" spans="1:26" s="1" customFormat="1" ht="12.75">
      <c r="A73" s="39">
        <v>14045</v>
      </c>
      <c r="B73" s="55" t="s">
        <v>57</v>
      </c>
      <c r="C73" s="60">
        <v>-0.1079505682</v>
      </c>
      <c r="D73" s="37">
        <v>-0.0994521379</v>
      </c>
      <c r="E73" s="37">
        <v>-0.0854505301</v>
      </c>
      <c r="F73" s="37">
        <v>-0.079010725</v>
      </c>
      <c r="G73" s="37">
        <v>-0.0883225203</v>
      </c>
      <c r="H73" s="37">
        <v>-0.0821528435</v>
      </c>
      <c r="I73" s="37">
        <v>-0.0982245207</v>
      </c>
      <c r="J73" s="37">
        <v>-0.117638588</v>
      </c>
      <c r="K73" s="37">
        <v>-0.118522048</v>
      </c>
      <c r="L73" s="37">
        <v>-0.0117702484</v>
      </c>
      <c r="M73" s="37">
        <v>-0.0024601221</v>
      </c>
      <c r="N73" s="37">
        <v>0.0015643239</v>
      </c>
      <c r="O73" s="37">
        <v>0.0105776191</v>
      </c>
      <c r="P73" s="37">
        <v>0.0224269629</v>
      </c>
      <c r="Q73" s="37">
        <v>0.0136322975</v>
      </c>
      <c r="R73" s="37">
        <v>0.0028300881</v>
      </c>
      <c r="S73" s="37">
        <v>-0.0966534615</v>
      </c>
      <c r="T73" s="37">
        <v>-0.1067136526</v>
      </c>
      <c r="U73" s="37">
        <v>-0.117325902</v>
      </c>
      <c r="V73" s="37">
        <v>-0.0765937567</v>
      </c>
      <c r="W73" s="37">
        <v>-0.0716724396</v>
      </c>
      <c r="X73" s="37">
        <v>-0.0719330311</v>
      </c>
      <c r="Y73" s="37">
        <v>-0.1264092922</v>
      </c>
      <c r="Z73" s="38">
        <v>-0.0992226601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-0.1056976318</v>
      </c>
      <c r="D75" s="31">
        <v>-0.1183745861</v>
      </c>
      <c r="E75" s="31">
        <v>-0.1073952913</v>
      </c>
      <c r="F75" s="31">
        <v>-0.100425601</v>
      </c>
      <c r="G75" s="31">
        <v>-0.1029270887</v>
      </c>
      <c r="H75" s="31">
        <v>-0.0947515965</v>
      </c>
      <c r="I75" s="31">
        <v>-0.1190437078</v>
      </c>
      <c r="J75" s="31">
        <v>-0.1442594528</v>
      </c>
      <c r="K75" s="31">
        <v>-0.146333456</v>
      </c>
      <c r="L75" s="31">
        <v>-0.0305166245</v>
      </c>
      <c r="M75" s="31">
        <v>-0.0343014002</v>
      </c>
      <c r="N75" s="31">
        <v>-0.0309050083</v>
      </c>
      <c r="O75" s="31">
        <v>-0.0225360394</v>
      </c>
      <c r="P75" s="31">
        <v>-0.0162326097</v>
      </c>
      <c r="Q75" s="31">
        <v>-0.02082479</v>
      </c>
      <c r="R75" s="31">
        <v>-0.0186696053</v>
      </c>
      <c r="S75" s="31">
        <v>-0.1180837154</v>
      </c>
      <c r="T75" s="31">
        <v>-0.1320601702</v>
      </c>
      <c r="U75" s="31">
        <v>-0.152007103</v>
      </c>
      <c r="V75" s="31">
        <v>-0.1187421083</v>
      </c>
      <c r="W75" s="31">
        <v>-0.1130099297</v>
      </c>
      <c r="X75" s="31">
        <v>-0.1133127213</v>
      </c>
      <c r="Y75" s="31">
        <v>-0.176489234</v>
      </c>
      <c r="Z75" s="35">
        <v>-0.1596524715</v>
      </c>
    </row>
    <row r="76" spans="1:26" s="1" customFormat="1" ht="12.75">
      <c r="A76" s="8">
        <v>14053</v>
      </c>
      <c r="B76" s="54" t="s">
        <v>416</v>
      </c>
      <c r="C76" s="59">
        <v>-0.0818474293</v>
      </c>
      <c r="D76" s="31">
        <v>-0.0919266939</v>
      </c>
      <c r="E76" s="31">
        <v>-0.0826076269</v>
      </c>
      <c r="F76" s="31">
        <v>-0.0733917952</v>
      </c>
      <c r="G76" s="31">
        <v>-0.0779134035</v>
      </c>
      <c r="H76" s="31">
        <v>-0.0689880848</v>
      </c>
      <c r="I76" s="31">
        <v>-0.089184165</v>
      </c>
      <c r="J76" s="31">
        <v>-0.1101564169</v>
      </c>
      <c r="K76" s="31">
        <v>-0.1108311415</v>
      </c>
      <c r="L76" s="31">
        <v>-0.0016069412</v>
      </c>
      <c r="M76" s="31">
        <v>-0.001103282</v>
      </c>
      <c r="N76" s="31">
        <v>0.0054066777</v>
      </c>
      <c r="O76" s="31">
        <v>0.0163101554</v>
      </c>
      <c r="P76" s="31">
        <v>0.0264911056</v>
      </c>
      <c r="Q76" s="31">
        <v>0.0213998556</v>
      </c>
      <c r="R76" s="31">
        <v>0.0196310282</v>
      </c>
      <c r="S76" s="31">
        <v>-0.0769869089</v>
      </c>
      <c r="T76" s="31">
        <v>-0.089646697</v>
      </c>
      <c r="U76" s="31">
        <v>-0.1100429296</v>
      </c>
      <c r="V76" s="31">
        <v>-0.0781868696</v>
      </c>
      <c r="W76" s="31">
        <v>-0.0753003359</v>
      </c>
      <c r="X76" s="31">
        <v>-0.0757148266</v>
      </c>
      <c r="Y76" s="31">
        <v>-0.135565877</v>
      </c>
      <c r="Z76" s="35">
        <v>-0.1164188385</v>
      </c>
    </row>
    <row r="77" spans="1:26" s="1" customFormat="1" ht="12.75">
      <c r="A77" s="8">
        <v>14055</v>
      </c>
      <c r="B77" s="54" t="s">
        <v>59</v>
      </c>
      <c r="C77" s="59">
        <v>-0.1343234777</v>
      </c>
      <c r="D77" s="31">
        <v>-0.1484433413</v>
      </c>
      <c r="E77" s="31">
        <v>-0.139344573</v>
      </c>
      <c r="F77" s="31">
        <v>-0.1161148548</v>
      </c>
      <c r="G77" s="31">
        <v>-0.1169762611</v>
      </c>
      <c r="H77" s="31">
        <v>-0.1101808548</v>
      </c>
      <c r="I77" s="31">
        <v>-0.1348278522</v>
      </c>
      <c r="J77" s="31">
        <v>-0.1571215391</v>
      </c>
      <c r="K77" s="31">
        <v>-0.1521679163</v>
      </c>
      <c r="L77" s="31">
        <v>-0.0236285925</v>
      </c>
      <c r="M77" s="31">
        <v>-0.0207539797</v>
      </c>
      <c r="N77" s="31">
        <v>-0.0173743963</v>
      </c>
      <c r="O77" s="31">
        <v>-0.0058002472</v>
      </c>
      <c r="P77" s="31">
        <v>0.0020207763</v>
      </c>
      <c r="Q77" s="31">
        <v>0.0018149614</v>
      </c>
      <c r="R77" s="31">
        <v>0.0028307438</v>
      </c>
      <c r="S77" s="31">
        <v>-0.0983999968</v>
      </c>
      <c r="T77" s="31">
        <v>-0.1168330908</v>
      </c>
      <c r="U77" s="31">
        <v>-0.1384627819</v>
      </c>
      <c r="V77" s="31">
        <v>-0.1113384962</v>
      </c>
      <c r="W77" s="31">
        <v>-0.0889517069</v>
      </c>
      <c r="X77" s="31">
        <v>-0.0938897133</v>
      </c>
      <c r="Y77" s="31">
        <v>-0.1669108868</v>
      </c>
      <c r="Z77" s="35">
        <v>-0.1595859528</v>
      </c>
    </row>
    <row r="78" spans="1:26" s="1" customFormat="1" ht="12.75">
      <c r="A78" s="39">
        <v>14060</v>
      </c>
      <c r="B78" s="55" t="s">
        <v>60</v>
      </c>
      <c r="C78" s="60">
        <v>-0.0878982544</v>
      </c>
      <c r="D78" s="37">
        <v>-0.0818938017</v>
      </c>
      <c r="E78" s="37">
        <v>-0.0691059828</v>
      </c>
      <c r="F78" s="37">
        <v>-0.0634797812</v>
      </c>
      <c r="G78" s="37">
        <v>-0.0723265409</v>
      </c>
      <c r="H78" s="37">
        <v>-0.0669022799</v>
      </c>
      <c r="I78" s="37">
        <v>-0.0801903009</v>
      </c>
      <c r="J78" s="37">
        <v>-0.0980789661</v>
      </c>
      <c r="K78" s="37">
        <v>-0.1005960703</v>
      </c>
      <c r="L78" s="37">
        <v>0.0014935732</v>
      </c>
      <c r="M78" s="37">
        <v>0.0085972548</v>
      </c>
      <c r="N78" s="37">
        <v>0.0096185803</v>
      </c>
      <c r="O78" s="37">
        <v>0.0170179009</v>
      </c>
      <c r="P78" s="37">
        <v>0.0285423398</v>
      </c>
      <c r="Q78" s="37">
        <v>0.020808816</v>
      </c>
      <c r="R78" s="37">
        <v>0.0099474788</v>
      </c>
      <c r="S78" s="37">
        <v>-0.0878651142</v>
      </c>
      <c r="T78" s="37">
        <v>-0.0952608585</v>
      </c>
      <c r="U78" s="37">
        <v>-0.1046477556</v>
      </c>
      <c r="V78" s="37">
        <v>-0.0612413883</v>
      </c>
      <c r="W78" s="37">
        <v>-0.0570943356</v>
      </c>
      <c r="X78" s="37">
        <v>-0.0575473309</v>
      </c>
      <c r="Y78" s="37">
        <v>-0.1105102301</v>
      </c>
      <c r="Z78" s="38">
        <v>-0.0857156515</v>
      </c>
    </row>
    <row r="79" spans="1:26" s="1" customFormat="1" ht="12.75">
      <c r="A79" s="8">
        <v>14063</v>
      </c>
      <c r="B79" s="54" t="s">
        <v>61</v>
      </c>
      <c r="C79" s="59">
        <v>-0.1036336422</v>
      </c>
      <c r="D79" s="31">
        <v>-0.1164432764</v>
      </c>
      <c r="E79" s="31">
        <v>-0.1051616669</v>
      </c>
      <c r="F79" s="31">
        <v>-0.098018527</v>
      </c>
      <c r="G79" s="31">
        <v>-0.1007808447</v>
      </c>
      <c r="H79" s="31">
        <v>-0.0928226709</v>
      </c>
      <c r="I79" s="31">
        <v>-0.1171685457</v>
      </c>
      <c r="J79" s="31">
        <v>-0.1421394348</v>
      </c>
      <c r="K79" s="31">
        <v>-0.1442523003</v>
      </c>
      <c r="L79" s="31">
        <v>-0.0284925699</v>
      </c>
      <c r="M79" s="31">
        <v>-0.031719327</v>
      </c>
      <c r="N79" s="31">
        <v>-0.0277094841</v>
      </c>
      <c r="O79" s="31">
        <v>-0.0194171667</v>
      </c>
      <c r="P79" s="31">
        <v>-0.0127404928</v>
      </c>
      <c r="Q79" s="31">
        <v>-0.0173002481</v>
      </c>
      <c r="R79" s="31">
        <v>-0.0153666735</v>
      </c>
      <c r="S79" s="31">
        <v>-0.1147981882</v>
      </c>
      <c r="T79" s="31">
        <v>-0.1288439035</v>
      </c>
      <c r="U79" s="31">
        <v>-0.1487199068</v>
      </c>
      <c r="V79" s="31">
        <v>-0.115735054</v>
      </c>
      <c r="W79" s="31">
        <v>-0.1102291346</v>
      </c>
      <c r="X79" s="31">
        <v>-0.1103460789</v>
      </c>
      <c r="Y79" s="31">
        <v>-0.1739423275</v>
      </c>
      <c r="Z79" s="35">
        <v>-0.1574712992</v>
      </c>
    </row>
    <row r="80" spans="1:26" s="1" customFormat="1" ht="12.75">
      <c r="A80" s="8">
        <v>14065</v>
      </c>
      <c r="B80" s="54" t="s">
        <v>62</v>
      </c>
      <c r="C80" s="59">
        <v>-0.095895052</v>
      </c>
      <c r="D80" s="31">
        <v>-0.1095710993</v>
      </c>
      <c r="E80" s="31">
        <v>-0.0979073048</v>
      </c>
      <c r="F80" s="31">
        <v>-0.0865596533</v>
      </c>
      <c r="G80" s="31">
        <v>-0.0894839764</v>
      </c>
      <c r="H80" s="31">
        <v>-0.0822006464</v>
      </c>
      <c r="I80" s="31">
        <v>-0.1067707539</v>
      </c>
      <c r="J80" s="31">
        <v>-0.1319593191</v>
      </c>
      <c r="K80" s="31">
        <v>-0.1353069544</v>
      </c>
      <c r="L80" s="31">
        <v>-0.0213496685</v>
      </c>
      <c r="M80" s="31">
        <v>-0.0243450403</v>
      </c>
      <c r="N80" s="31">
        <v>-0.0200712681</v>
      </c>
      <c r="O80" s="31">
        <v>-0.0139209032</v>
      </c>
      <c r="P80" s="31">
        <v>-0.0076380968</v>
      </c>
      <c r="Q80" s="31">
        <v>-0.0118883848</v>
      </c>
      <c r="R80" s="31">
        <v>-0.0106356144</v>
      </c>
      <c r="S80" s="31">
        <v>-0.1100138426</v>
      </c>
      <c r="T80" s="31">
        <v>-0.1229134798</v>
      </c>
      <c r="U80" s="31">
        <v>-0.1415518522</v>
      </c>
      <c r="V80" s="31">
        <v>-0.1060085297</v>
      </c>
      <c r="W80" s="31">
        <v>-0.0992981195</v>
      </c>
      <c r="X80" s="31">
        <v>-0.098592639</v>
      </c>
      <c r="Y80" s="31">
        <v>-0.1637966633</v>
      </c>
      <c r="Z80" s="35">
        <v>-0.1491552591</v>
      </c>
    </row>
    <row r="81" spans="1:26" s="1" customFormat="1" ht="12.75">
      <c r="A81" s="8">
        <v>14070</v>
      </c>
      <c r="B81" s="54" t="s">
        <v>63</v>
      </c>
      <c r="C81" s="59">
        <v>-0.1124913692</v>
      </c>
      <c r="D81" s="31">
        <v>-0.1222717762</v>
      </c>
      <c r="E81" s="31">
        <v>-0.1106148958</v>
      </c>
      <c r="F81" s="31">
        <v>-0.1004066467</v>
      </c>
      <c r="G81" s="31">
        <v>-0.1037172079</v>
      </c>
      <c r="H81" s="31">
        <v>-0.0951939821</v>
      </c>
      <c r="I81" s="31">
        <v>-0.1186004877</v>
      </c>
      <c r="J81" s="31">
        <v>-0.1423974037</v>
      </c>
      <c r="K81" s="31">
        <v>-0.1430891752</v>
      </c>
      <c r="L81" s="31">
        <v>-0.0267225504</v>
      </c>
      <c r="M81" s="31">
        <v>-0.0287362337</v>
      </c>
      <c r="N81" s="31">
        <v>-0.0235960484</v>
      </c>
      <c r="O81" s="31">
        <v>-0.0131399632</v>
      </c>
      <c r="P81" s="31">
        <v>-0.0053240061</v>
      </c>
      <c r="Q81" s="31">
        <v>-0.0100655556</v>
      </c>
      <c r="R81" s="31">
        <v>-0.0088397264</v>
      </c>
      <c r="S81" s="31">
        <v>-0.1078374386</v>
      </c>
      <c r="T81" s="31">
        <v>-0.1225179434</v>
      </c>
      <c r="U81" s="31">
        <v>-0.1434149742</v>
      </c>
      <c r="V81" s="31">
        <v>-0.1130554676</v>
      </c>
      <c r="W81" s="31">
        <v>-0.1087859869</v>
      </c>
      <c r="X81" s="31">
        <v>-0.1096615791</v>
      </c>
      <c r="Y81" s="31">
        <v>-0.1717280149</v>
      </c>
      <c r="Z81" s="35">
        <v>-0.1536821127</v>
      </c>
    </row>
    <row r="82" spans="1:26" s="1" customFormat="1" ht="12.75">
      <c r="A82" s="8">
        <v>14075</v>
      </c>
      <c r="B82" s="54" t="s">
        <v>64</v>
      </c>
      <c r="C82" s="59">
        <v>-0.1229512691</v>
      </c>
      <c r="D82" s="31">
        <v>-0.1115447283</v>
      </c>
      <c r="E82" s="31">
        <v>-0.0970104933</v>
      </c>
      <c r="F82" s="31">
        <v>-0.0903815031</v>
      </c>
      <c r="G82" s="31">
        <v>-0.1004915237</v>
      </c>
      <c r="H82" s="31">
        <v>-0.0934804678</v>
      </c>
      <c r="I82" s="31">
        <v>-0.1120704412</v>
      </c>
      <c r="J82" s="31">
        <v>-0.1311551332</v>
      </c>
      <c r="K82" s="31">
        <v>-0.128888607</v>
      </c>
      <c r="L82" s="31">
        <v>-0.0170850754</v>
      </c>
      <c r="M82" s="31">
        <v>-0.0036904812</v>
      </c>
      <c r="N82" s="31">
        <v>0.0054605007</v>
      </c>
      <c r="O82" s="31">
        <v>0.0163028836</v>
      </c>
      <c r="P82" s="31">
        <v>0.0284063816</v>
      </c>
      <c r="Q82" s="31">
        <v>0.0174726844</v>
      </c>
      <c r="R82" s="31">
        <v>0.0050319433</v>
      </c>
      <c r="S82" s="31">
        <v>-0.0963927507</v>
      </c>
      <c r="T82" s="31">
        <v>-0.1095527411</v>
      </c>
      <c r="U82" s="31">
        <v>-0.1186043024</v>
      </c>
      <c r="V82" s="31">
        <v>-0.0791736841</v>
      </c>
      <c r="W82" s="31">
        <v>-0.0699981451</v>
      </c>
      <c r="X82" s="31">
        <v>-0.0703889132</v>
      </c>
      <c r="Y82" s="31">
        <v>-0.1291965246</v>
      </c>
      <c r="Z82" s="35">
        <v>-0.1023261547</v>
      </c>
    </row>
    <row r="83" spans="1:26" s="1" customFormat="1" ht="13.5" thickBot="1">
      <c r="A83" s="40">
        <v>14080</v>
      </c>
      <c r="B83" s="56" t="s">
        <v>65</v>
      </c>
      <c r="C83" s="61">
        <v>-0.1137690544</v>
      </c>
      <c r="D83" s="41">
        <v>-0.1243941784</v>
      </c>
      <c r="E83" s="41">
        <v>-0.1125221252</v>
      </c>
      <c r="F83" s="41">
        <v>-0.1031147242</v>
      </c>
      <c r="G83" s="41">
        <v>-0.1060574055</v>
      </c>
      <c r="H83" s="41">
        <v>-0.0978440046</v>
      </c>
      <c r="I83" s="41">
        <v>-0.1219903231</v>
      </c>
      <c r="J83" s="41">
        <v>-0.1464874744</v>
      </c>
      <c r="K83" s="41">
        <v>-0.1476919651</v>
      </c>
      <c r="L83" s="41">
        <v>-0.0307738781</v>
      </c>
      <c r="M83" s="41">
        <v>-0.033474803</v>
      </c>
      <c r="N83" s="41">
        <v>-0.0290219784</v>
      </c>
      <c r="O83" s="41">
        <v>-0.0192329884</v>
      </c>
      <c r="P83" s="41">
        <v>-0.0120607615</v>
      </c>
      <c r="Q83" s="41">
        <v>-0.0168263912</v>
      </c>
      <c r="R83" s="41">
        <v>-0.0147160292</v>
      </c>
      <c r="S83" s="41">
        <v>-0.1141492128</v>
      </c>
      <c r="T83" s="41">
        <v>-0.1290854216</v>
      </c>
      <c r="U83" s="41">
        <v>-0.1497583389</v>
      </c>
      <c r="V83" s="41">
        <v>-0.1189087629</v>
      </c>
      <c r="W83" s="41">
        <v>-0.1143596172</v>
      </c>
      <c r="X83" s="41">
        <v>-0.1148915291</v>
      </c>
      <c r="Y83" s="41">
        <v>-0.1777340174</v>
      </c>
      <c r="Z83" s="42">
        <v>-0.1602900028</v>
      </c>
    </row>
    <row r="84" spans="1:26" s="1" customFormat="1" ht="13.5" thickTop="1">
      <c r="A84" s="6">
        <v>14085</v>
      </c>
      <c r="B84" s="53" t="s">
        <v>66</v>
      </c>
      <c r="C84" s="58">
        <v>-0.1151386499</v>
      </c>
      <c r="D84" s="33">
        <v>-0.1247910261</v>
      </c>
      <c r="E84" s="33">
        <v>-0.1130446196</v>
      </c>
      <c r="F84" s="33">
        <v>-0.1023117304</v>
      </c>
      <c r="G84" s="33">
        <v>-0.105561018</v>
      </c>
      <c r="H84" s="33">
        <v>-0.097302556</v>
      </c>
      <c r="I84" s="33">
        <v>-0.120967865</v>
      </c>
      <c r="J84" s="33">
        <v>-0.1447669268</v>
      </c>
      <c r="K84" s="33">
        <v>-0.1453419924</v>
      </c>
      <c r="L84" s="33">
        <v>-0.0278652906</v>
      </c>
      <c r="M84" s="33">
        <v>-0.0292197466</v>
      </c>
      <c r="N84" s="33">
        <v>-0.0239981413</v>
      </c>
      <c r="O84" s="33">
        <v>-0.0132887363</v>
      </c>
      <c r="P84" s="33">
        <v>-0.0052881241</v>
      </c>
      <c r="Q84" s="33">
        <v>-0.0097702742</v>
      </c>
      <c r="R84" s="33">
        <v>-0.0086131096</v>
      </c>
      <c r="S84" s="33">
        <v>-0.1079341173</v>
      </c>
      <c r="T84" s="33">
        <v>-0.1230396032</v>
      </c>
      <c r="U84" s="33">
        <v>-0.1437870264</v>
      </c>
      <c r="V84" s="33">
        <v>-0.1140863895</v>
      </c>
      <c r="W84" s="33">
        <v>-0.109085083</v>
      </c>
      <c r="X84" s="33">
        <v>-0.1100507975</v>
      </c>
      <c r="Y84" s="33">
        <v>-0.1727331877</v>
      </c>
      <c r="Z84" s="34">
        <v>-0.1553953886</v>
      </c>
    </row>
    <row r="85" spans="1:26" s="1" customFormat="1" ht="12.75">
      <c r="A85" s="8">
        <v>14090</v>
      </c>
      <c r="B85" s="54" t="s">
        <v>67</v>
      </c>
      <c r="C85" s="59">
        <v>-0.0889538527</v>
      </c>
      <c r="D85" s="31">
        <v>-0.0892729759</v>
      </c>
      <c r="E85" s="31">
        <v>-0.0767484903</v>
      </c>
      <c r="F85" s="31">
        <v>-0.0686334372</v>
      </c>
      <c r="G85" s="31">
        <v>-0.0769610405</v>
      </c>
      <c r="H85" s="31">
        <v>-0.0701823235</v>
      </c>
      <c r="I85" s="31">
        <v>-0.0890706778</v>
      </c>
      <c r="J85" s="31">
        <v>-0.1097060442</v>
      </c>
      <c r="K85" s="31">
        <v>-0.1106362343</v>
      </c>
      <c r="L85" s="31">
        <v>-0.0009222031</v>
      </c>
      <c r="M85" s="31">
        <v>0.0055648088</v>
      </c>
      <c r="N85" s="31">
        <v>0.0126515627</v>
      </c>
      <c r="O85" s="31">
        <v>0.0232433677</v>
      </c>
      <c r="P85" s="31">
        <v>0.0346478224</v>
      </c>
      <c r="Q85" s="31">
        <v>0.0279130936</v>
      </c>
      <c r="R85" s="31">
        <v>0.022112906</v>
      </c>
      <c r="S85" s="31">
        <v>-0.0740181208</v>
      </c>
      <c r="T85" s="31">
        <v>-0.085727334</v>
      </c>
      <c r="U85" s="31">
        <v>-0.1022481918</v>
      </c>
      <c r="V85" s="31">
        <v>-0.0700670481</v>
      </c>
      <c r="W85" s="31">
        <v>-0.0652856827</v>
      </c>
      <c r="X85" s="31">
        <v>-0.0653012991</v>
      </c>
      <c r="Y85" s="31">
        <v>-0.1211168766</v>
      </c>
      <c r="Z85" s="35">
        <v>-0.0982599258</v>
      </c>
    </row>
    <row r="86" spans="1:26" s="1" customFormat="1" ht="12.75">
      <c r="A86" s="8">
        <v>14095</v>
      </c>
      <c r="B86" s="54" t="s">
        <v>417</v>
      </c>
      <c r="C86" s="59">
        <v>-0.1188769341</v>
      </c>
      <c r="D86" s="31">
        <v>-0.1094697714</v>
      </c>
      <c r="E86" s="31">
        <v>-0.0953173637</v>
      </c>
      <c r="F86" s="31">
        <v>-0.086519599</v>
      </c>
      <c r="G86" s="31">
        <v>-0.0974695683</v>
      </c>
      <c r="H86" s="31">
        <v>-0.0909072161</v>
      </c>
      <c r="I86" s="31">
        <v>-0.1108076572</v>
      </c>
      <c r="J86" s="31">
        <v>-0.1321656704</v>
      </c>
      <c r="K86" s="31">
        <v>-0.1308965683</v>
      </c>
      <c r="L86" s="31">
        <v>-0.0160936117</v>
      </c>
      <c r="M86" s="31">
        <v>-0.0045136213</v>
      </c>
      <c r="N86" s="31">
        <v>0.0055608749</v>
      </c>
      <c r="O86" s="31">
        <v>0.0177468657</v>
      </c>
      <c r="P86" s="31">
        <v>0.0302454233</v>
      </c>
      <c r="Q86" s="31">
        <v>0.0223279595</v>
      </c>
      <c r="R86" s="31">
        <v>0.014664948</v>
      </c>
      <c r="S86" s="31">
        <v>-0.083165884</v>
      </c>
      <c r="T86" s="31">
        <v>-0.0973285437</v>
      </c>
      <c r="U86" s="31">
        <v>-0.1132934093</v>
      </c>
      <c r="V86" s="31">
        <v>-0.0833455324</v>
      </c>
      <c r="W86" s="31">
        <v>-0.0769153833</v>
      </c>
      <c r="X86" s="31">
        <v>-0.0776084661</v>
      </c>
      <c r="Y86" s="31">
        <v>-0.1335911751</v>
      </c>
      <c r="Z86" s="35">
        <v>-0.1067166328</v>
      </c>
    </row>
    <row r="87" spans="1:26" s="1" customFormat="1" ht="12.75">
      <c r="A87" s="8">
        <v>14100</v>
      </c>
      <c r="B87" s="54" t="s">
        <v>68</v>
      </c>
      <c r="C87" s="59">
        <v>-0.1483501196</v>
      </c>
      <c r="D87" s="31">
        <v>-0.1332502365</v>
      </c>
      <c r="E87" s="31">
        <v>-0.1191817522</v>
      </c>
      <c r="F87" s="31">
        <v>-0.1072552204</v>
      </c>
      <c r="G87" s="31">
        <v>-0.1186211109</v>
      </c>
      <c r="H87" s="31">
        <v>-0.1100738049</v>
      </c>
      <c r="I87" s="31">
        <v>-0.1308267117</v>
      </c>
      <c r="J87" s="31">
        <v>-0.1529589891</v>
      </c>
      <c r="K87" s="31">
        <v>-0.1501345634</v>
      </c>
      <c r="L87" s="31">
        <v>-0.0287448168</v>
      </c>
      <c r="M87" s="31">
        <v>-0.0144827366</v>
      </c>
      <c r="N87" s="31">
        <v>-0.0017261505</v>
      </c>
      <c r="O87" s="31">
        <v>0.0113127232</v>
      </c>
      <c r="P87" s="31">
        <v>0.0247588158</v>
      </c>
      <c r="Q87" s="31">
        <v>0.0172457695</v>
      </c>
      <c r="R87" s="31">
        <v>0.0063397884</v>
      </c>
      <c r="S87" s="31">
        <v>-0.0960518122</v>
      </c>
      <c r="T87" s="31">
        <v>-0.1142663956</v>
      </c>
      <c r="U87" s="31">
        <v>-0.1320892572</v>
      </c>
      <c r="V87" s="31">
        <v>-0.1013647318</v>
      </c>
      <c r="W87" s="31">
        <v>-0.096834898</v>
      </c>
      <c r="X87" s="31">
        <v>-0.0997579098</v>
      </c>
      <c r="Y87" s="31">
        <v>-0.1572055817</v>
      </c>
      <c r="Z87" s="35">
        <v>-0.1273183823</v>
      </c>
    </row>
    <row r="88" spans="1:26" s="1" customFormat="1" ht="12.75">
      <c r="A88" s="8">
        <v>14105</v>
      </c>
      <c r="B88" s="54" t="s">
        <v>69</v>
      </c>
      <c r="C88" s="59">
        <v>-0.102814436</v>
      </c>
      <c r="D88" s="31">
        <v>-0.1159585714</v>
      </c>
      <c r="E88" s="31">
        <v>-0.105297327</v>
      </c>
      <c r="F88" s="31">
        <v>-0.0988686085</v>
      </c>
      <c r="G88" s="31">
        <v>-0.1013481617</v>
      </c>
      <c r="H88" s="31">
        <v>-0.0932302475</v>
      </c>
      <c r="I88" s="31">
        <v>-0.1174281836</v>
      </c>
      <c r="J88" s="31">
        <v>-0.1426779032</v>
      </c>
      <c r="K88" s="31">
        <v>-0.1448079348</v>
      </c>
      <c r="L88" s="31">
        <v>-0.0293283463</v>
      </c>
      <c r="M88" s="31">
        <v>-0.0331881046</v>
      </c>
      <c r="N88" s="31">
        <v>-0.0300506353</v>
      </c>
      <c r="O88" s="31">
        <v>-0.021954298</v>
      </c>
      <c r="P88" s="31">
        <v>-0.0159066916</v>
      </c>
      <c r="Q88" s="31">
        <v>-0.020478487</v>
      </c>
      <c r="R88" s="31">
        <v>-0.0184482336</v>
      </c>
      <c r="S88" s="31">
        <v>-0.1177613735</v>
      </c>
      <c r="T88" s="31">
        <v>-0.1315239668</v>
      </c>
      <c r="U88" s="31">
        <v>-0.1512665749</v>
      </c>
      <c r="V88" s="31">
        <v>-0.1173001528</v>
      </c>
      <c r="W88" s="31">
        <v>-0.1110060215</v>
      </c>
      <c r="X88" s="31">
        <v>-0.1113400459</v>
      </c>
      <c r="Y88" s="31">
        <v>-0.1745238304</v>
      </c>
      <c r="Z88" s="35">
        <v>-0.157921195</v>
      </c>
    </row>
    <row r="89" spans="1:26" s="1" customFormat="1" ht="12.75">
      <c r="A89" s="39">
        <v>14110</v>
      </c>
      <c r="B89" s="55" t="s">
        <v>70</v>
      </c>
      <c r="C89" s="60">
        <v>-0.0593861341</v>
      </c>
      <c r="D89" s="37">
        <v>-0.0640211105</v>
      </c>
      <c r="E89" s="37">
        <v>-0.0546969175</v>
      </c>
      <c r="F89" s="37">
        <v>-0.0466134548</v>
      </c>
      <c r="G89" s="37">
        <v>-0.0538272858</v>
      </c>
      <c r="H89" s="37">
        <v>-0.0469144583</v>
      </c>
      <c r="I89" s="37">
        <v>-0.0637698174</v>
      </c>
      <c r="J89" s="37">
        <v>-0.0829502344</v>
      </c>
      <c r="K89" s="37">
        <v>-0.085133791</v>
      </c>
      <c r="L89" s="37">
        <v>0.0194209218</v>
      </c>
      <c r="M89" s="37">
        <v>0.0234029293</v>
      </c>
      <c r="N89" s="37">
        <v>0.0294041038</v>
      </c>
      <c r="O89" s="37">
        <v>0.039136529</v>
      </c>
      <c r="P89" s="37">
        <v>0.0503892899</v>
      </c>
      <c r="Q89" s="37">
        <v>0.0441744924</v>
      </c>
      <c r="R89" s="37">
        <v>0.0386766195</v>
      </c>
      <c r="S89" s="37">
        <v>-0.055539012</v>
      </c>
      <c r="T89" s="37">
        <v>-0.0661994219</v>
      </c>
      <c r="U89" s="37">
        <v>-0.0823280811</v>
      </c>
      <c r="V89" s="37">
        <v>-0.0481270552</v>
      </c>
      <c r="W89" s="37">
        <v>-0.0446248055</v>
      </c>
      <c r="X89" s="37">
        <v>-0.0442755222</v>
      </c>
      <c r="Y89" s="37">
        <v>-0.100407958</v>
      </c>
      <c r="Z89" s="38">
        <v>-0.0805920362</v>
      </c>
    </row>
    <row r="90" spans="1:26" s="1" customFormat="1" ht="12.75">
      <c r="A90" s="8">
        <v>14120</v>
      </c>
      <c r="B90" s="54" t="s">
        <v>71</v>
      </c>
      <c r="C90" s="59">
        <v>-0.1147457361</v>
      </c>
      <c r="D90" s="31">
        <v>-0.1251529455</v>
      </c>
      <c r="E90" s="31">
        <v>-0.1132420301</v>
      </c>
      <c r="F90" s="31">
        <v>-0.1035717726</v>
      </c>
      <c r="G90" s="31">
        <v>-0.1065403223</v>
      </c>
      <c r="H90" s="31">
        <v>-0.0983018875</v>
      </c>
      <c r="I90" s="31">
        <v>-0.1224132776</v>
      </c>
      <c r="J90" s="31">
        <v>-0.1468410492</v>
      </c>
      <c r="K90" s="31">
        <v>-0.1479331255</v>
      </c>
      <c r="L90" s="31">
        <v>-0.0308753252</v>
      </c>
      <c r="M90" s="31">
        <v>-0.0334602594</v>
      </c>
      <c r="N90" s="31">
        <v>-0.0289348364</v>
      </c>
      <c r="O90" s="31">
        <v>-0.0189707279</v>
      </c>
      <c r="P90" s="31">
        <v>-0.011798501</v>
      </c>
      <c r="Q90" s="31">
        <v>-0.016551733</v>
      </c>
      <c r="R90" s="31">
        <v>-0.0144649744</v>
      </c>
      <c r="S90" s="31">
        <v>-0.1139044762</v>
      </c>
      <c r="T90" s="31">
        <v>-0.128917098</v>
      </c>
      <c r="U90" s="31">
        <v>-0.149664402</v>
      </c>
      <c r="V90" s="31">
        <v>-0.1190457344</v>
      </c>
      <c r="W90" s="31">
        <v>-0.1145558357</v>
      </c>
      <c r="X90" s="31">
        <v>-0.1151371002</v>
      </c>
      <c r="Y90" s="31">
        <v>-0.1779236794</v>
      </c>
      <c r="Z90" s="35">
        <v>-0.1604367495</v>
      </c>
    </row>
    <row r="91" spans="1:26" s="1" customFormat="1" ht="12.75">
      <c r="A91" s="8">
        <v>15000</v>
      </c>
      <c r="B91" s="54" t="s">
        <v>72</v>
      </c>
      <c r="C91" s="59">
        <v>-0.2079114914</v>
      </c>
      <c r="D91" s="31">
        <v>-0.2047383785</v>
      </c>
      <c r="E91" s="31">
        <v>-0.1983991861</v>
      </c>
      <c r="F91" s="31">
        <v>-0.1722248793</v>
      </c>
      <c r="G91" s="31">
        <v>-0.1742409468</v>
      </c>
      <c r="H91" s="31">
        <v>-0.1650652885</v>
      </c>
      <c r="I91" s="31">
        <v>-0.1904625893</v>
      </c>
      <c r="J91" s="31">
        <v>-0.2016345263</v>
      </c>
      <c r="K91" s="31">
        <v>-0.1921354532</v>
      </c>
      <c r="L91" s="31">
        <v>-0.0513014793</v>
      </c>
      <c r="M91" s="31">
        <v>-0.0421278477</v>
      </c>
      <c r="N91" s="31">
        <v>-0.025354743</v>
      </c>
      <c r="O91" s="31">
        <v>-0.0007551908</v>
      </c>
      <c r="P91" s="31">
        <v>0.0206214786</v>
      </c>
      <c r="Q91" s="31">
        <v>0.0233929157</v>
      </c>
      <c r="R91" s="31">
        <v>0.0176103115</v>
      </c>
      <c r="S91" s="31">
        <v>-0.0931535959</v>
      </c>
      <c r="T91" s="31">
        <v>-0.1182516813</v>
      </c>
      <c r="U91" s="31">
        <v>-0.131741643</v>
      </c>
      <c r="V91" s="31">
        <v>-0.1273262501</v>
      </c>
      <c r="W91" s="31">
        <v>-0.1007425785</v>
      </c>
      <c r="X91" s="31">
        <v>-0.1128168106</v>
      </c>
      <c r="Y91" s="31">
        <v>-0.1787576675</v>
      </c>
      <c r="Z91" s="35">
        <v>-0.157413125</v>
      </c>
    </row>
    <row r="92" spans="1:26" s="1" customFormat="1" ht="12.75">
      <c r="A92" s="8">
        <v>15002</v>
      </c>
      <c r="B92" s="54" t="s">
        <v>73</v>
      </c>
      <c r="C92" s="59">
        <v>-0.1771200895</v>
      </c>
      <c r="D92" s="31">
        <v>-0.1919115782</v>
      </c>
      <c r="E92" s="31">
        <v>-0.1847364902</v>
      </c>
      <c r="F92" s="31">
        <v>-0.1601823568</v>
      </c>
      <c r="G92" s="31">
        <v>-0.1602674723</v>
      </c>
      <c r="H92" s="31">
        <v>-0.1506973505</v>
      </c>
      <c r="I92" s="31">
        <v>-0.1761085987</v>
      </c>
      <c r="J92" s="31">
        <v>-0.1964933872</v>
      </c>
      <c r="K92" s="31">
        <v>-0.1903866529</v>
      </c>
      <c r="L92" s="31">
        <v>-0.0488979816</v>
      </c>
      <c r="M92" s="31">
        <v>-0.0402112007</v>
      </c>
      <c r="N92" s="31">
        <v>-0.0302743912</v>
      </c>
      <c r="O92" s="31">
        <v>-0.0074590445</v>
      </c>
      <c r="P92" s="31">
        <v>0.0047650933</v>
      </c>
      <c r="Q92" s="31">
        <v>0.0044516325</v>
      </c>
      <c r="R92" s="31">
        <v>0.0010242462</v>
      </c>
      <c r="S92" s="31">
        <v>-0.1012238264</v>
      </c>
      <c r="T92" s="31">
        <v>-0.1258608103</v>
      </c>
      <c r="U92" s="31">
        <v>-0.1488628387</v>
      </c>
      <c r="V92" s="31">
        <v>-0.1305714846</v>
      </c>
      <c r="W92" s="31">
        <v>-0.1055722237</v>
      </c>
      <c r="X92" s="31">
        <v>-0.1148452759</v>
      </c>
      <c r="Y92" s="31">
        <v>-0.1853092909</v>
      </c>
      <c r="Z92" s="35">
        <v>-0.1756881475</v>
      </c>
    </row>
    <row r="93" spans="1:26" s="1" customFormat="1" ht="12.75">
      <c r="A93" s="8">
        <v>15005</v>
      </c>
      <c r="B93" s="54" t="s">
        <v>74</v>
      </c>
      <c r="C93" s="59">
        <v>-0.2080875635</v>
      </c>
      <c r="D93" s="31">
        <v>-0.2096267939</v>
      </c>
      <c r="E93" s="31">
        <v>-0.2034283876</v>
      </c>
      <c r="F93" s="31">
        <v>-0.1770093441</v>
      </c>
      <c r="G93" s="31">
        <v>-0.177183032</v>
      </c>
      <c r="H93" s="31">
        <v>-0.1664748192</v>
      </c>
      <c r="I93" s="31">
        <v>-0.1921906471</v>
      </c>
      <c r="J93" s="31">
        <v>-0.2080897093</v>
      </c>
      <c r="K93" s="31">
        <v>-0.2000855207</v>
      </c>
      <c r="L93" s="31">
        <v>-0.058891058</v>
      </c>
      <c r="M93" s="31">
        <v>-0.0484291315</v>
      </c>
      <c r="N93" s="31">
        <v>-0.0339208841</v>
      </c>
      <c r="O93" s="31">
        <v>-0.0066975355</v>
      </c>
      <c r="P93" s="31">
        <v>0.0123493671</v>
      </c>
      <c r="Q93" s="31">
        <v>0.0143716335</v>
      </c>
      <c r="R93" s="31">
        <v>0.0104237199</v>
      </c>
      <c r="S93" s="31">
        <v>-0.098470211</v>
      </c>
      <c r="T93" s="31">
        <v>-0.1238310337</v>
      </c>
      <c r="U93" s="31">
        <v>-0.1439298391</v>
      </c>
      <c r="V93" s="31">
        <v>-0.1368745565</v>
      </c>
      <c r="W93" s="31">
        <v>-0.1139003038</v>
      </c>
      <c r="X93" s="31">
        <v>-0.1255328655</v>
      </c>
      <c r="Y93" s="31">
        <v>-0.193316102</v>
      </c>
      <c r="Z93" s="35">
        <v>-0.1741542816</v>
      </c>
    </row>
    <row r="94" spans="1:26" s="1" customFormat="1" ht="12.75">
      <c r="A94" s="39">
        <v>15008</v>
      </c>
      <c r="B94" s="55" t="s">
        <v>75</v>
      </c>
      <c r="C94" s="60">
        <v>-0.2089878321</v>
      </c>
      <c r="D94" s="37">
        <v>-0.200013876</v>
      </c>
      <c r="E94" s="37">
        <v>-0.1902042627</v>
      </c>
      <c r="F94" s="37">
        <v>-0.1670936346</v>
      </c>
      <c r="G94" s="37">
        <v>-0.1727427244</v>
      </c>
      <c r="H94" s="37">
        <v>-0.162889123</v>
      </c>
      <c r="I94" s="37">
        <v>-0.1874066591</v>
      </c>
      <c r="J94" s="37">
        <v>-0.2035280466</v>
      </c>
      <c r="K94" s="37">
        <v>-0.1952319145</v>
      </c>
      <c r="L94" s="37">
        <v>-0.0578529835</v>
      </c>
      <c r="M94" s="37">
        <v>-0.045853138</v>
      </c>
      <c r="N94" s="37">
        <v>-0.0282769203</v>
      </c>
      <c r="O94" s="37">
        <v>-0.0063006878</v>
      </c>
      <c r="P94" s="37">
        <v>0.0111694336</v>
      </c>
      <c r="Q94" s="37">
        <v>0.0116114616</v>
      </c>
      <c r="R94" s="37">
        <v>0.0058388114</v>
      </c>
      <c r="S94" s="37">
        <v>-0.1017721891</v>
      </c>
      <c r="T94" s="37">
        <v>-0.1290307045</v>
      </c>
      <c r="U94" s="37">
        <v>-0.1458662748</v>
      </c>
      <c r="V94" s="37">
        <v>-0.1362122297</v>
      </c>
      <c r="W94" s="37">
        <v>-0.1220687628</v>
      </c>
      <c r="X94" s="37">
        <v>-0.1329464912</v>
      </c>
      <c r="Y94" s="37">
        <v>-0.1942477226</v>
      </c>
      <c r="Z94" s="38">
        <v>-0.1682164669</v>
      </c>
    </row>
    <row r="95" spans="1:26" s="1" customFormat="1" ht="12.75">
      <c r="A95" s="8">
        <v>15010</v>
      </c>
      <c r="B95" s="54" t="s">
        <v>76</v>
      </c>
      <c r="C95" s="59">
        <v>-0.1868600845</v>
      </c>
      <c r="D95" s="31">
        <v>-0.18887043</v>
      </c>
      <c r="E95" s="31">
        <v>-0.1795327663</v>
      </c>
      <c r="F95" s="31">
        <v>-0.1559675932</v>
      </c>
      <c r="G95" s="31">
        <v>-0.1583504677</v>
      </c>
      <c r="H95" s="31">
        <v>-0.1489471197</v>
      </c>
      <c r="I95" s="31">
        <v>-0.1739823818</v>
      </c>
      <c r="J95" s="31">
        <v>-0.191827178</v>
      </c>
      <c r="K95" s="31">
        <v>-0.1848521233</v>
      </c>
      <c r="L95" s="31">
        <v>-0.048593998</v>
      </c>
      <c r="M95" s="31">
        <v>-0.0401442051</v>
      </c>
      <c r="N95" s="31">
        <v>-0.0237853527</v>
      </c>
      <c r="O95" s="31">
        <v>1.63913E-05</v>
      </c>
      <c r="P95" s="31">
        <v>0.0168051124</v>
      </c>
      <c r="Q95" s="31">
        <v>0.0187349319</v>
      </c>
      <c r="R95" s="31">
        <v>0.0176066756</v>
      </c>
      <c r="S95" s="31">
        <v>-0.0875672102</v>
      </c>
      <c r="T95" s="31">
        <v>-0.1122324467</v>
      </c>
      <c r="U95" s="31">
        <v>-0.1350529194</v>
      </c>
      <c r="V95" s="31">
        <v>-0.1281124353</v>
      </c>
      <c r="W95" s="31">
        <v>-0.1134104729</v>
      </c>
      <c r="X95" s="31">
        <v>-0.122497797</v>
      </c>
      <c r="Y95" s="31">
        <v>-0.1879035234</v>
      </c>
      <c r="Z95" s="35">
        <v>-0.1684701443</v>
      </c>
    </row>
    <row r="96" spans="1:26" s="1" customFormat="1" ht="12.75">
      <c r="A96" s="8">
        <v>15012</v>
      </c>
      <c r="B96" s="54" t="s">
        <v>77</v>
      </c>
      <c r="C96" s="59">
        <v>-0.1698827744</v>
      </c>
      <c r="D96" s="31">
        <v>-0.1839206219</v>
      </c>
      <c r="E96" s="31">
        <v>-0.1762892008</v>
      </c>
      <c r="F96" s="31">
        <v>-0.1525659561</v>
      </c>
      <c r="G96" s="31">
        <v>-0.1528970003</v>
      </c>
      <c r="H96" s="31">
        <v>-0.1435699463</v>
      </c>
      <c r="I96" s="31">
        <v>-0.1688286066</v>
      </c>
      <c r="J96" s="31">
        <v>-0.189370513</v>
      </c>
      <c r="K96" s="31">
        <v>-0.183652997</v>
      </c>
      <c r="L96" s="31">
        <v>-0.0444463491</v>
      </c>
      <c r="M96" s="31">
        <v>-0.0364596844</v>
      </c>
      <c r="N96" s="31">
        <v>-0.0267293453</v>
      </c>
      <c r="O96" s="31">
        <v>-0.004983902</v>
      </c>
      <c r="P96" s="31">
        <v>0.0070246458</v>
      </c>
      <c r="Q96" s="31">
        <v>0.0066355467</v>
      </c>
      <c r="R96" s="31">
        <v>0.0038230419</v>
      </c>
      <c r="S96" s="31">
        <v>-0.0980839729</v>
      </c>
      <c r="T96" s="31">
        <v>-0.1219259501</v>
      </c>
      <c r="U96" s="31">
        <v>-0.1448698044</v>
      </c>
      <c r="V96" s="31">
        <v>-0.1262924671</v>
      </c>
      <c r="W96" s="31">
        <v>-0.1028306484</v>
      </c>
      <c r="X96" s="31">
        <v>-0.1115204096</v>
      </c>
      <c r="Y96" s="31">
        <v>-0.1814292669</v>
      </c>
      <c r="Z96" s="35">
        <v>-0.171356082</v>
      </c>
    </row>
    <row r="97" spans="1:26" s="1" customFormat="1" ht="12.75">
      <c r="A97" s="8">
        <v>15015</v>
      </c>
      <c r="B97" s="54" t="s">
        <v>78</v>
      </c>
      <c r="C97" s="59">
        <v>-0.205624342</v>
      </c>
      <c r="D97" s="31">
        <v>-0.2117875814</v>
      </c>
      <c r="E97" s="31">
        <v>-0.2047297955</v>
      </c>
      <c r="F97" s="31">
        <v>-0.1782939434</v>
      </c>
      <c r="G97" s="31">
        <v>-0.1780428886</v>
      </c>
      <c r="H97" s="31">
        <v>-0.1662176847</v>
      </c>
      <c r="I97" s="31">
        <v>-0.1919831038</v>
      </c>
      <c r="J97" s="31">
        <v>-0.2099298239</v>
      </c>
      <c r="K97" s="31">
        <v>-0.202622056</v>
      </c>
      <c r="L97" s="31">
        <v>-0.0610706806</v>
      </c>
      <c r="M97" s="31">
        <v>-0.0514823198</v>
      </c>
      <c r="N97" s="31">
        <v>-0.0394018888</v>
      </c>
      <c r="O97" s="31">
        <v>-0.0134545565</v>
      </c>
      <c r="P97" s="31">
        <v>0.0032321215</v>
      </c>
      <c r="Q97" s="31">
        <v>0.0046285987</v>
      </c>
      <c r="R97" s="31">
        <v>0.0013384819</v>
      </c>
      <c r="S97" s="31">
        <v>-0.1056016684</v>
      </c>
      <c r="T97" s="31">
        <v>-0.1308876276</v>
      </c>
      <c r="U97" s="31">
        <v>-0.1529175043</v>
      </c>
      <c r="V97" s="31">
        <v>-0.1423289776</v>
      </c>
      <c r="W97" s="31">
        <v>-0.1193357706</v>
      </c>
      <c r="X97" s="31">
        <v>-0.1304197311</v>
      </c>
      <c r="Y97" s="31">
        <v>-0.1988687515</v>
      </c>
      <c r="Z97" s="35">
        <v>-0.1828184128</v>
      </c>
    </row>
    <row r="98" spans="1:26" s="1" customFormat="1" ht="12.75">
      <c r="A98" s="8">
        <v>15020</v>
      </c>
      <c r="B98" s="54" t="s">
        <v>79</v>
      </c>
      <c r="C98" s="59">
        <v>-0.1816686392</v>
      </c>
      <c r="D98" s="31">
        <v>-0.1658227444</v>
      </c>
      <c r="E98" s="31">
        <v>-0.153075695</v>
      </c>
      <c r="F98" s="31">
        <v>-0.1356081963</v>
      </c>
      <c r="G98" s="31">
        <v>-0.1459001303</v>
      </c>
      <c r="H98" s="31">
        <v>-0.136069417</v>
      </c>
      <c r="I98" s="31">
        <v>-0.1586521864</v>
      </c>
      <c r="J98" s="31">
        <v>-0.1801594496</v>
      </c>
      <c r="K98" s="31">
        <v>-0.1750775576</v>
      </c>
      <c r="L98" s="31">
        <v>-0.0444055796</v>
      </c>
      <c r="M98" s="31">
        <v>-0.0290955305</v>
      </c>
      <c r="N98" s="31">
        <v>-0.012799263</v>
      </c>
      <c r="O98" s="31">
        <v>0.0035237074</v>
      </c>
      <c r="P98" s="31">
        <v>0.0185129046</v>
      </c>
      <c r="Q98" s="31">
        <v>0.0150315166</v>
      </c>
      <c r="R98" s="31">
        <v>0.0049189925</v>
      </c>
      <c r="S98" s="31">
        <v>-0.1003836393</v>
      </c>
      <c r="T98" s="31">
        <v>-0.1238770485</v>
      </c>
      <c r="U98" s="31">
        <v>-0.1434379816</v>
      </c>
      <c r="V98" s="31">
        <v>-0.1221112013</v>
      </c>
      <c r="W98" s="31">
        <v>-0.1171283722</v>
      </c>
      <c r="X98" s="31">
        <v>-0.1240241528</v>
      </c>
      <c r="Y98" s="31">
        <v>-0.1825346947</v>
      </c>
      <c r="Z98" s="35">
        <v>-0.1518259048</v>
      </c>
    </row>
    <row r="99" spans="1:26" s="1" customFormat="1" ht="12.75">
      <c r="A99" s="39">
        <v>15025</v>
      </c>
      <c r="B99" s="55" t="s">
        <v>80</v>
      </c>
      <c r="C99" s="60">
        <v>-0.2079088688</v>
      </c>
      <c r="D99" s="37">
        <v>-0.204736352</v>
      </c>
      <c r="E99" s="37">
        <v>-0.198397398</v>
      </c>
      <c r="F99" s="37">
        <v>-0.172221899</v>
      </c>
      <c r="G99" s="37">
        <v>-0.1742392778</v>
      </c>
      <c r="H99" s="37">
        <v>-0.1650624275</v>
      </c>
      <c r="I99" s="37">
        <v>-0.1904594898</v>
      </c>
      <c r="J99" s="37">
        <v>-0.2016323805</v>
      </c>
      <c r="K99" s="37">
        <v>-0.1921335459</v>
      </c>
      <c r="L99" s="37">
        <v>-0.0512998104</v>
      </c>
      <c r="M99" s="37">
        <v>-0.0421259403</v>
      </c>
      <c r="N99" s="37">
        <v>-0.0253530741</v>
      </c>
      <c r="O99" s="37">
        <v>-0.0007536411</v>
      </c>
      <c r="P99" s="37">
        <v>0.0206231475</v>
      </c>
      <c r="Q99" s="37">
        <v>0.023393929</v>
      </c>
      <c r="R99" s="37">
        <v>0.017611444</v>
      </c>
      <c r="S99" s="37">
        <v>-0.0931513309</v>
      </c>
      <c r="T99" s="37">
        <v>-0.1182506084</v>
      </c>
      <c r="U99" s="37">
        <v>-0.1317404509</v>
      </c>
      <c r="V99" s="37">
        <v>-0.1273235083</v>
      </c>
      <c r="W99" s="37">
        <v>-0.1007409096</v>
      </c>
      <c r="X99" s="37">
        <v>-0.1128150225</v>
      </c>
      <c r="Y99" s="37">
        <v>-0.1787552834</v>
      </c>
      <c r="Z99" s="38">
        <v>-0.1574112177</v>
      </c>
    </row>
    <row r="100" spans="1:26" s="1" customFormat="1" ht="12.75">
      <c r="A100" s="8">
        <v>15027</v>
      </c>
      <c r="B100" s="54" t="s">
        <v>81</v>
      </c>
      <c r="C100" s="59">
        <v>-0.1644582748</v>
      </c>
      <c r="D100" s="31">
        <v>-0.171898365</v>
      </c>
      <c r="E100" s="31">
        <v>-0.1624491215</v>
      </c>
      <c r="F100" s="31">
        <v>-0.1400684118</v>
      </c>
      <c r="G100" s="31">
        <v>-0.1415815353</v>
      </c>
      <c r="H100" s="31">
        <v>-0.1328647137</v>
      </c>
      <c r="I100" s="31">
        <v>-0.1577914953</v>
      </c>
      <c r="J100" s="31">
        <v>-0.1778934002</v>
      </c>
      <c r="K100" s="31">
        <v>-0.1729319096</v>
      </c>
      <c r="L100" s="31">
        <v>-0.0401246548</v>
      </c>
      <c r="M100" s="31">
        <v>-0.0342718363</v>
      </c>
      <c r="N100" s="31">
        <v>-0.0218545198</v>
      </c>
      <c r="O100" s="31">
        <v>0.0006572604</v>
      </c>
      <c r="P100" s="31">
        <v>0.0141639113</v>
      </c>
      <c r="Q100" s="31">
        <v>0.0163744688</v>
      </c>
      <c r="R100" s="31">
        <v>0.0166208744</v>
      </c>
      <c r="S100" s="31">
        <v>-0.086538434</v>
      </c>
      <c r="T100" s="31">
        <v>-0.1078922749</v>
      </c>
      <c r="U100" s="31">
        <v>-0.1322562695</v>
      </c>
      <c r="V100" s="31">
        <v>-0.1204258204</v>
      </c>
      <c r="W100" s="31">
        <v>-0.105230093</v>
      </c>
      <c r="X100" s="31">
        <v>-0.1129198074</v>
      </c>
      <c r="Y100" s="31">
        <v>-0.1817837954</v>
      </c>
      <c r="Z100" s="35">
        <v>-0.1673344374</v>
      </c>
    </row>
    <row r="101" spans="1:26" s="1" customFormat="1" ht="12.75">
      <c r="A101" s="8">
        <v>15030</v>
      </c>
      <c r="B101" s="54" t="s">
        <v>82</v>
      </c>
      <c r="C101" s="59">
        <v>-0.2114932537</v>
      </c>
      <c r="D101" s="31">
        <v>-0.2067377567</v>
      </c>
      <c r="E101" s="31">
        <v>-0.1996392012</v>
      </c>
      <c r="F101" s="31">
        <v>-0.1739212275</v>
      </c>
      <c r="G101" s="31">
        <v>-0.1775401831</v>
      </c>
      <c r="H101" s="31">
        <v>-0.1680344343</v>
      </c>
      <c r="I101" s="31">
        <v>-0.1932028532</v>
      </c>
      <c r="J101" s="31">
        <v>-0.2058697939</v>
      </c>
      <c r="K101" s="31">
        <v>-0.1965119839</v>
      </c>
      <c r="L101" s="31">
        <v>-0.0564693213</v>
      </c>
      <c r="M101" s="31">
        <v>-0.0466355085</v>
      </c>
      <c r="N101" s="31">
        <v>-0.0294097662</v>
      </c>
      <c r="O101" s="31">
        <v>-0.0049687624</v>
      </c>
      <c r="P101" s="31">
        <v>0.0148031116</v>
      </c>
      <c r="Q101" s="31">
        <v>0.0169541836</v>
      </c>
      <c r="R101" s="31">
        <v>0.012296617</v>
      </c>
      <c r="S101" s="31">
        <v>-0.096632719</v>
      </c>
      <c r="T101" s="31">
        <v>-0.1240861416</v>
      </c>
      <c r="U101" s="31">
        <v>-0.1392178535</v>
      </c>
      <c r="V101" s="31">
        <v>-0.13303864</v>
      </c>
      <c r="W101" s="31">
        <v>-0.1112385988</v>
      </c>
      <c r="X101" s="31">
        <v>-0.1227815151</v>
      </c>
      <c r="Y101" s="31">
        <v>-0.1866446733</v>
      </c>
      <c r="Z101" s="35">
        <v>-0.1642061472</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-0.0636869669</v>
      </c>
      <c r="D104" s="37">
        <v>-0.0919736624</v>
      </c>
      <c r="E104" s="37">
        <v>-0.0812366009</v>
      </c>
      <c r="F104" s="37">
        <v>-0.0568912029</v>
      </c>
      <c r="G104" s="37">
        <v>-0.0647857189</v>
      </c>
      <c r="H104" s="37">
        <v>-0.0601030588</v>
      </c>
      <c r="I104" s="37">
        <v>-0.0859953165</v>
      </c>
      <c r="J104" s="37">
        <v>-0.1142423153</v>
      </c>
      <c r="K104" s="37">
        <v>-0.1190137863</v>
      </c>
      <c r="L104" s="37">
        <v>-0.0138225555</v>
      </c>
      <c r="M104" s="37">
        <v>-0.0233329535</v>
      </c>
      <c r="N104" s="37">
        <v>-0.0342031717</v>
      </c>
      <c r="O104" s="37">
        <v>-0.043594718</v>
      </c>
      <c r="P104" s="37">
        <v>-0.0502301455</v>
      </c>
      <c r="Q104" s="37">
        <v>-0.047789216</v>
      </c>
      <c r="R104" s="37">
        <v>-0.0477484465</v>
      </c>
      <c r="S104" s="37">
        <v>-0.1493047476</v>
      </c>
      <c r="T104" s="37">
        <v>-0.1642180681</v>
      </c>
      <c r="U104" s="37">
        <v>-0.1802829504</v>
      </c>
      <c r="V104" s="37">
        <v>-0.1142275333</v>
      </c>
      <c r="W104" s="37">
        <v>-0.0871237516</v>
      </c>
      <c r="X104" s="37">
        <v>-0.0751399994</v>
      </c>
      <c r="Y104" s="37">
        <v>-0.1554419994</v>
      </c>
      <c r="Z104" s="38">
        <v>-0.1638114452</v>
      </c>
    </row>
    <row r="105" spans="1:26" s="1" customFormat="1" ht="12.75">
      <c r="A105" s="8">
        <v>21005</v>
      </c>
      <c r="B105" s="54" t="s">
        <v>85</v>
      </c>
      <c r="C105" s="59">
        <v>-0.0481477976</v>
      </c>
      <c r="D105" s="31">
        <v>-0.077634573</v>
      </c>
      <c r="E105" s="31">
        <v>-0.0680134296</v>
      </c>
      <c r="F105" s="31">
        <v>-0.0440685749</v>
      </c>
      <c r="G105" s="31">
        <v>-0.0571178198</v>
      </c>
      <c r="H105" s="31">
        <v>-0.0524119139</v>
      </c>
      <c r="I105" s="31">
        <v>-0.0727428198</v>
      </c>
      <c r="J105" s="31">
        <v>-0.0991868973</v>
      </c>
      <c r="K105" s="31">
        <v>-0.1047567129</v>
      </c>
      <c r="L105" s="31">
        <v>-0.0025169849</v>
      </c>
      <c r="M105" s="31">
        <v>-0.0099816322</v>
      </c>
      <c r="N105" s="31">
        <v>-0.0197640657</v>
      </c>
      <c r="O105" s="31">
        <v>-0.0281186104</v>
      </c>
      <c r="P105" s="31">
        <v>-0.0330667496</v>
      </c>
      <c r="Q105" s="31">
        <v>-0.0314744711</v>
      </c>
      <c r="R105" s="31">
        <v>-0.0336899757</v>
      </c>
      <c r="S105" s="31">
        <v>-0.1341171265</v>
      </c>
      <c r="T105" s="31">
        <v>-0.1504201889</v>
      </c>
      <c r="U105" s="31">
        <v>-0.1669881344</v>
      </c>
      <c r="V105" s="31">
        <v>-0.1015574932</v>
      </c>
      <c r="W105" s="31">
        <v>-0.0719581842</v>
      </c>
      <c r="X105" s="31">
        <v>-0.0589109659</v>
      </c>
      <c r="Y105" s="31">
        <v>-0.1388472319</v>
      </c>
      <c r="Z105" s="35">
        <v>-0.1470626593</v>
      </c>
    </row>
    <row r="106" spans="1:26" s="1" customFormat="1" ht="12.75">
      <c r="A106" s="8">
        <v>21015</v>
      </c>
      <c r="B106" s="54" t="s">
        <v>86</v>
      </c>
      <c r="C106" s="59">
        <v>-0.0250051022</v>
      </c>
      <c r="D106" s="31">
        <v>-0.0670081377</v>
      </c>
      <c r="E106" s="31">
        <v>-0.0585017204</v>
      </c>
      <c r="F106" s="31">
        <v>-0.0379971266</v>
      </c>
      <c r="G106" s="31">
        <v>-0.0400054455</v>
      </c>
      <c r="H106" s="31">
        <v>-0.0394178629</v>
      </c>
      <c r="I106" s="31">
        <v>-0.0572012663</v>
      </c>
      <c r="J106" s="31">
        <v>-0.0802913904</v>
      </c>
      <c r="K106" s="31">
        <v>-0.0852707624</v>
      </c>
      <c r="L106" s="31">
        <v>0.0149317384</v>
      </c>
      <c r="M106" s="31">
        <v>0.0132198334</v>
      </c>
      <c r="N106" s="31">
        <v>0.0058400631</v>
      </c>
      <c r="O106" s="31">
        <v>0.0025002956</v>
      </c>
      <c r="P106" s="31">
        <v>-0.0026661158</v>
      </c>
      <c r="Q106" s="31">
        <v>-0.0064636469</v>
      </c>
      <c r="R106" s="31">
        <v>-0.0138174295</v>
      </c>
      <c r="S106" s="31">
        <v>-0.1090942621</v>
      </c>
      <c r="T106" s="31">
        <v>-0.1177430153</v>
      </c>
      <c r="U106" s="31">
        <v>-0.1268894672</v>
      </c>
      <c r="V106" s="31">
        <v>-0.0428251028</v>
      </c>
      <c r="W106" s="31">
        <v>-0.0408521891</v>
      </c>
      <c r="X106" s="31">
        <v>-0.0360251665</v>
      </c>
      <c r="Y106" s="31">
        <v>-0.1132173538</v>
      </c>
      <c r="Z106" s="35">
        <v>-0.112108469</v>
      </c>
    </row>
    <row r="107" spans="1:26" s="1" customFormat="1" ht="12.75">
      <c r="A107" s="8">
        <v>21020</v>
      </c>
      <c r="B107" s="54" t="s">
        <v>87</v>
      </c>
      <c r="C107" s="59">
        <v>-0.0420963764</v>
      </c>
      <c r="D107" s="31">
        <v>-0.0703103542</v>
      </c>
      <c r="E107" s="31">
        <v>-0.0603376627</v>
      </c>
      <c r="F107" s="31">
        <v>-0.0369665623</v>
      </c>
      <c r="G107" s="31">
        <v>-0.044694066</v>
      </c>
      <c r="H107" s="31">
        <v>-0.0407202244</v>
      </c>
      <c r="I107" s="31">
        <v>-0.0660606623</v>
      </c>
      <c r="J107" s="31">
        <v>-0.0931318998</v>
      </c>
      <c r="K107" s="31">
        <v>-0.0984346867</v>
      </c>
      <c r="L107" s="31">
        <v>0.0076465607</v>
      </c>
      <c r="M107" s="31">
        <v>-0.0029686689</v>
      </c>
      <c r="N107" s="31">
        <v>-0.0121241808</v>
      </c>
      <c r="O107" s="31">
        <v>-0.0219204426</v>
      </c>
      <c r="P107" s="31">
        <v>-0.0282008648</v>
      </c>
      <c r="Q107" s="31">
        <v>-0.0283024311</v>
      </c>
      <c r="R107" s="31">
        <v>-0.0314822197</v>
      </c>
      <c r="S107" s="31">
        <v>-0.1304916143</v>
      </c>
      <c r="T107" s="31">
        <v>-0.1425477266</v>
      </c>
      <c r="U107" s="31">
        <v>-0.1587504148</v>
      </c>
      <c r="V107" s="31">
        <v>-0.0813361406</v>
      </c>
      <c r="W107" s="31">
        <v>-0.0611338615</v>
      </c>
      <c r="X107" s="31">
        <v>-0.0497310162</v>
      </c>
      <c r="Y107" s="31">
        <v>-0.1251938343</v>
      </c>
      <c r="Z107" s="35">
        <v>-0.131975174</v>
      </c>
    </row>
    <row r="108" spans="1:26" s="1" customFormat="1" ht="12.75">
      <c r="A108" s="8">
        <v>21023</v>
      </c>
      <c r="B108" s="54" t="s">
        <v>88</v>
      </c>
      <c r="C108" s="59">
        <v>-0.0320967436</v>
      </c>
      <c r="D108" s="31">
        <v>-0.0878309011</v>
      </c>
      <c r="E108" s="31">
        <v>-0.0755785704</v>
      </c>
      <c r="F108" s="31">
        <v>-0.0509324074</v>
      </c>
      <c r="G108" s="31">
        <v>-0.06486094</v>
      </c>
      <c r="H108" s="31">
        <v>-0.0607265234</v>
      </c>
      <c r="I108" s="31">
        <v>-0.0948410034</v>
      </c>
      <c r="J108" s="31">
        <v>-0.1223262548</v>
      </c>
      <c r="K108" s="31">
        <v>-0.1302497387</v>
      </c>
      <c r="L108" s="31">
        <v>-0.0234662294</v>
      </c>
      <c r="M108" s="31">
        <v>-0.0323469639</v>
      </c>
      <c r="N108" s="31">
        <v>-0.0459119081</v>
      </c>
      <c r="O108" s="31">
        <v>-0.0571126938</v>
      </c>
      <c r="P108" s="31">
        <v>-0.0639104843</v>
      </c>
      <c r="Q108" s="31">
        <v>-0.0637298822</v>
      </c>
      <c r="R108" s="31">
        <v>-0.0683615208</v>
      </c>
      <c r="S108" s="31">
        <v>-0.1702367067</v>
      </c>
      <c r="T108" s="31">
        <v>-0.1809425354</v>
      </c>
      <c r="U108" s="31">
        <v>-0.1902534962</v>
      </c>
      <c r="V108" s="31">
        <v>-0.0914125443</v>
      </c>
      <c r="W108" s="31">
        <v>-0.06807971</v>
      </c>
      <c r="X108" s="31">
        <v>-0.0586758852</v>
      </c>
      <c r="Y108" s="31">
        <v>-0.1333557367</v>
      </c>
      <c r="Z108" s="35">
        <v>-0.1387050152</v>
      </c>
    </row>
    <row r="109" spans="1:26" s="1" customFormat="1" ht="12.75">
      <c r="A109" s="39">
        <v>21025</v>
      </c>
      <c r="B109" s="55" t="s">
        <v>89</v>
      </c>
      <c r="C109" s="60">
        <v>-0.057516098</v>
      </c>
      <c r="D109" s="37">
        <v>-0.0894372463</v>
      </c>
      <c r="E109" s="37">
        <v>-0.076368928</v>
      </c>
      <c r="F109" s="37">
        <v>-0.0524251461</v>
      </c>
      <c r="G109" s="37">
        <v>-0.0545233488</v>
      </c>
      <c r="H109" s="37">
        <v>-0.0518934727</v>
      </c>
      <c r="I109" s="37">
        <v>-0.0744737387</v>
      </c>
      <c r="J109" s="37">
        <v>-0.1005245447</v>
      </c>
      <c r="K109" s="37">
        <v>-0.1017801762</v>
      </c>
      <c r="L109" s="37">
        <v>0.00166291</v>
      </c>
      <c r="M109" s="37">
        <v>-0.0091276169</v>
      </c>
      <c r="N109" s="37">
        <v>-0.0211718082</v>
      </c>
      <c r="O109" s="37">
        <v>-0.0290184021</v>
      </c>
      <c r="P109" s="37">
        <v>-0.0347059965</v>
      </c>
      <c r="Q109" s="37">
        <v>-0.0368527174</v>
      </c>
      <c r="R109" s="37">
        <v>-0.0409476757</v>
      </c>
      <c r="S109" s="37">
        <v>-0.1431008577</v>
      </c>
      <c r="T109" s="37">
        <v>-0.1481261253</v>
      </c>
      <c r="U109" s="37">
        <v>-0.1587044001</v>
      </c>
      <c r="V109" s="37">
        <v>-0.0857874155</v>
      </c>
      <c r="W109" s="37">
        <v>-0.07462883</v>
      </c>
      <c r="X109" s="37">
        <v>-0.0685595274</v>
      </c>
      <c r="Y109" s="37">
        <v>-0.1456547976</v>
      </c>
      <c r="Z109" s="38">
        <v>-0.14564991</v>
      </c>
    </row>
    <row r="110" spans="1:26" s="1" customFormat="1" ht="12.75">
      <c r="A110" s="8">
        <v>21027</v>
      </c>
      <c r="B110" s="54" t="s">
        <v>419</v>
      </c>
      <c r="C110" s="59">
        <v>-0.0254141092</v>
      </c>
      <c r="D110" s="31">
        <v>-0.0691000223</v>
      </c>
      <c r="E110" s="31">
        <v>-0.0608274937</v>
      </c>
      <c r="F110" s="31">
        <v>-0.0396569967</v>
      </c>
      <c r="G110" s="31">
        <v>-0.0405801535</v>
      </c>
      <c r="H110" s="31">
        <v>-0.0412650108</v>
      </c>
      <c r="I110" s="31">
        <v>-0.0583130121</v>
      </c>
      <c r="J110" s="31">
        <v>-0.0806759596</v>
      </c>
      <c r="K110" s="31">
        <v>-0.0872188807</v>
      </c>
      <c r="L110" s="31">
        <v>0.0132081509</v>
      </c>
      <c r="M110" s="31">
        <v>0.0114345551</v>
      </c>
      <c r="N110" s="31">
        <v>0.0035592318</v>
      </c>
      <c r="O110" s="31">
        <v>0.0005887747</v>
      </c>
      <c r="P110" s="31">
        <v>-0.0044926405</v>
      </c>
      <c r="Q110" s="31">
        <v>-0.0084873438</v>
      </c>
      <c r="R110" s="31">
        <v>-0.0142941475</v>
      </c>
      <c r="S110" s="31">
        <v>-0.1095759869</v>
      </c>
      <c r="T110" s="31">
        <v>-0.1200948954</v>
      </c>
      <c r="U110" s="31">
        <v>-0.1276717186</v>
      </c>
      <c r="V110" s="31">
        <v>-0.0435211658</v>
      </c>
      <c r="W110" s="31">
        <v>-0.042765379</v>
      </c>
      <c r="X110" s="31">
        <v>-0.0368363857</v>
      </c>
      <c r="Y110" s="31">
        <v>-0.1137391329</v>
      </c>
      <c r="Z110" s="35">
        <v>-0.1141394377</v>
      </c>
    </row>
    <row r="111" spans="1:26" s="1" customFormat="1" ht="12.75">
      <c r="A111" s="8">
        <v>21028</v>
      </c>
      <c r="B111" s="54" t="s">
        <v>420</v>
      </c>
      <c r="C111" s="59">
        <v>-0.0569210052</v>
      </c>
      <c r="D111" s="31">
        <v>-0.0860638618</v>
      </c>
      <c r="E111" s="31">
        <v>-0.0766969919</v>
      </c>
      <c r="F111" s="31">
        <v>-0.0527267456</v>
      </c>
      <c r="G111" s="31">
        <v>-0.0605902672</v>
      </c>
      <c r="H111" s="31">
        <v>-0.0557864904</v>
      </c>
      <c r="I111" s="31">
        <v>-0.0806274414</v>
      </c>
      <c r="J111" s="31">
        <v>-0.1075810194</v>
      </c>
      <c r="K111" s="31">
        <v>-0.1117509604</v>
      </c>
      <c r="L111" s="31">
        <v>-0.0057160854</v>
      </c>
      <c r="M111" s="31">
        <v>-0.0128258467</v>
      </c>
      <c r="N111" s="31">
        <v>-0.0219036341</v>
      </c>
      <c r="O111" s="31">
        <v>-0.0301076174</v>
      </c>
      <c r="P111" s="31">
        <v>-0.035720706</v>
      </c>
      <c r="Q111" s="31">
        <v>-0.0344973803</v>
      </c>
      <c r="R111" s="31">
        <v>-0.0363479853</v>
      </c>
      <c r="S111" s="31">
        <v>-0.1375635862</v>
      </c>
      <c r="T111" s="31">
        <v>-0.151679635</v>
      </c>
      <c r="U111" s="31">
        <v>-0.1676535606</v>
      </c>
      <c r="V111" s="31">
        <v>-0.1021347046</v>
      </c>
      <c r="W111" s="31">
        <v>-0.0717939138</v>
      </c>
      <c r="X111" s="31">
        <v>-0.0606210232</v>
      </c>
      <c r="Y111" s="31">
        <v>-0.1400184631</v>
      </c>
      <c r="Z111" s="35">
        <v>-0.149148345</v>
      </c>
    </row>
    <row r="112" spans="1:26" s="1" customFormat="1" ht="12.75">
      <c r="A112" s="8">
        <v>21030</v>
      </c>
      <c r="B112" s="54" t="s">
        <v>90</v>
      </c>
      <c r="C112" s="59">
        <v>-0.0554485321</v>
      </c>
      <c r="D112" s="31">
        <v>-0.0846811533</v>
      </c>
      <c r="E112" s="31">
        <v>-0.0752081871</v>
      </c>
      <c r="F112" s="31">
        <v>-0.0512510538</v>
      </c>
      <c r="G112" s="31">
        <v>-0.0597690344</v>
      </c>
      <c r="H112" s="31">
        <v>-0.0550065041</v>
      </c>
      <c r="I112" s="31">
        <v>-0.0792959929</v>
      </c>
      <c r="J112" s="31">
        <v>-0.1062425375</v>
      </c>
      <c r="K112" s="31">
        <v>-0.1106442213</v>
      </c>
      <c r="L112" s="31">
        <v>-0.0051555634</v>
      </c>
      <c r="M112" s="31">
        <v>-0.0125435591</v>
      </c>
      <c r="N112" s="31">
        <v>-0.0217708349</v>
      </c>
      <c r="O112" s="31">
        <v>-0.0300906897</v>
      </c>
      <c r="P112" s="31">
        <v>-0.0356740952</v>
      </c>
      <c r="Q112" s="31">
        <v>-0.0343909264</v>
      </c>
      <c r="R112" s="31">
        <v>-0.0362511873</v>
      </c>
      <c r="S112" s="31">
        <v>-0.1373049021</v>
      </c>
      <c r="T112" s="31">
        <v>-0.1517045498</v>
      </c>
      <c r="U112" s="31">
        <v>-0.1678091288</v>
      </c>
      <c r="V112" s="31">
        <v>-0.101803422</v>
      </c>
      <c r="W112" s="31">
        <v>-0.0719493628</v>
      </c>
      <c r="X112" s="31">
        <v>-0.0603318214</v>
      </c>
      <c r="Y112" s="31">
        <v>-0.1396729946</v>
      </c>
      <c r="Z112" s="35">
        <v>-0.1488046646</v>
      </c>
    </row>
    <row r="113" spans="1:26" s="1" customFormat="1" ht="12.75">
      <c r="A113" s="8">
        <v>21033</v>
      </c>
      <c r="B113" s="54" t="s">
        <v>421</v>
      </c>
      <c r="C113" s="59">
        <v>-0.0052382946</v>
      </c>
      <c r="D113" s="31">
        <v>-0.0553452969</v>
      </c>
      <c r="E113" s="31">
        <v>-0.0483913422</v>
      </c>
      <c r="F113" s="31">
        <v>-0.0270535946</v>
      </c>
      <c r="G113" s="31">
        <v>-0.0284609795</v>
      </c>
      <c r="H113" s="31">
        <v>-0.0267935991</v>
      </c>
      <c r="I113" s="31">
        <v>-0.0464287996</v>
      </c>
      <c r="J113" s="31">
        <v>-0.0764634609</v>
      </c>
      <c r="K113" s="31">
        <v>-0.0726559162</v>
      </c>
      <c r="L113" s="31">
        <v>0.0261968374</v>
      </c>
      <c r="M113" s="31">
        <v>0.02796489</v>
      </c>
      <c r="N113" s="31">
        <v>0.0223431587</v>
      </c>
      <c r="O113" s="31">
        <v>0.0200545788</v>
      </c>
      <c r="P113" s="31">
        <v>0.0129641294</v>
      </c>
      <c r="Q113" s="31">
        <v>0.0079964995</v>
      </c>
      <c r="R113" s="31">
        <v>-0.0045331717</v>
      </c>
      <c r="S113" s="31">
        <v>-0.0996289253</v>
      </c>
      <c r="T113" s="31">
        <v>-0.1034613848</v>
      </c>
      <c r="U113" s="31">
        <v>-0.1148394346</v>
      </c>
      <c r="V113" s="31">
        <v>-0.0243736506</v>
      </c>
      <c r="W113" s="31">
        <v>-0.0227255821</v>
      </c>
      <c r="X113" s="31">
        <v>-0.0172692537</v>
      </c>
      <c r="Y113" s="31">
        <v>-0.0991783142</v>
      </c>
      <c r="Z113" s="35">
        <v>-0.09575665</v>
      </c>
    </row>
    <row r="114" spans="1:26" s="1" customFormat="1" ht="12.75">
      <c r="A114" s="39">
        <v>21040</v>
      </c>
      <c r="B114" s="55" t="s">
        <v>91</v>
      </c>
      <c r="C114" s="60">
        <v>-0.0619277954</v>
      </c>
      <c r="D114" s="37">
        <v>-0.0942882299</v>
      </c>
      <c r="E114" s="37">
        <v>-0.0862424374</v>
      </c>
      <c r="F114" s="37">
        <v>-0.0620322227</v>
      </c>
      <c r="G114" s="37">
        <v>-0.0682502985</v>
      </c>
      <c r="H114" s="37">
        <v>-0.0627555847</v>
      </c>
      <c r="I114" s="37">
        <v>-0.0858553648</v>
      </c>
      <c r="J114" s="37">
        <v>-0.1135225296</v>
      </c>
      <c r="K114" s="37">
        <v>-0.11725986</v>
      </c>
      <c r="L114" s="37">
        <v>-0.0087809563</v>
      </c>
      <c r="M114" s="37">
        <v>-0.0001782179</v>
      </c>
      <c r="N114" s="37">
        <v>-0.0080709457</v>
      </c>
      <c r="O114" s="37">
        <v>-0.0158536434</v>
      </c>
      <c r="P114" s="37">
        <v>-0.0316054821</v>
      </c>
      <c r="Q114" s="37">
        <v>-0.0361588001</v>
      </c>
      <c r="R114" s="37">
        <v>-0.0390902758</v>
      </c>
      <c r="S114" s="37">
        <v>-0.1390918493</v>
      </c>
      <c r="T114" s="37">
        <v>-0.1503301859</v>
      </c>
      <c r="U114" s="37">
        <v>-0.166841507</v>
      </c>
      <c r="V114" s="37">
        <v>-0.0996794701</v>
      </c>
      <c r="W114" s="37">
        <v>-0.0740970373</v>
      </c>
      <c r="X114" s="37">
        <v>-0.0480258465</v>
      </c>
      <c r="Y114" s="37">
        <v>-0.1325612068</v>
      </c>
      <c r="Z114" s="38">
        <v>-0.1497951746</v>
      </c>
    </row>
    <row r="115" spans="1:26" s="1" customFormat="1" ht="12.75">
      <c r="A115" s="8">
        <v>21045</v>
      </c>
      <c r="B115" s="54" t="s">
        <v>92</v>
      </c>
      <c r="C115" s="59">
        <v>-0.0399298668</v>
      </c>
      <c r="D115" s="31">
        <v>-0.0661149025</v>
      </c>
      <c r="E115" s="31">
        <v>-0.0568553209</v>
      </c>
      <c r="F115" s="31">
        <v>-0.0340970755</v>
      </c>
      <c r="G115" s="31">
        <v>-0.0408062935</v>
      </c>
      <c r="H115" s="31">
        <v>-0.0367741585</v>
      </c>
      <c r="I115" s="31">
        <v>-0.0628626347</v>
      </c>
      <c r="J115" s="31">
        <v>-0.0878808498</v>
      </c>
      <c r="K115" s="31">
        <v>-0.0931043625</v>
      </c>
      <c r="L115" s="31">
        <v>0.0110633969</v>
      </c>
      <c r="M115" s="31">
        <v>0.0044003129</v>
      </c>
      <c r="N115" s="31">
        <v>-0.0041736364</v>
      </c>
      <c r="O115" s="31">
        <v>-0.0117459297</v>
      </c>
      <c r="P115" s="31">
        <v>-0.0165997744</v>
      </c>
      <c r="Q115" s="31">
        <v>-0.0190317631</v>
      </c>
      <c r="R115" s="31">
        <v>-0.0228586197</v>
      </c>
      <c r="S115" s="31">
        <v>-0.1207865477</v>
      </c>
      <c r="T115" s="31">
        <v>-0.1290153265</v>
      </c>
      <c r="U115" s="31">
        <v>-0.1434955597</v>
      </c>
      <c r="V115" s="31">
        <v>-0.076833725</v>
      </c>
      <c r="W115" s="31">
        <v>-0.0551259518</v>
      </c>
      <c r="X115" s="31">
        <v>-0.0457706451</v>
      </c>
      <c r="Y115" s="31">
        <v>-0.1195653677</v>
      </c>
      <c r="Z115" s="35">
        <v>-0.1257134676</v>
      </c>
    </row>
    <row r="116" spans="1:26" s="1" customFormat="1" ht="12.75">
      <c r="A116" s="8">
        <v>21050</v>
      </c>
      <c r="B116" s="54" t="s">
        <v>93</v>
      </c>
      <c r="C116" s="59">
        <v>-0.0402116776</v>
      </c>
      <c r="D116" s="31">
        <v>-0.0664342642</v>
      </c>
      <c r="E116" s="31">
        <v>-0.0572252274</v>
      </c>
      <c r="F116" s="31">
        <v>-0.0344046354</v>
      </c>
      <c r="G116" s="31">
        <v>-0.0411316156</v>
      </c>
      <c r="H116" s="31">
        <v>-0.0370794535</v>
      </c>
      <c r="I116" s="31">
        <v>-0.0631002188</v>
      </c>
      <c r="J116" s="31">
        <v>-0.0881744623</v>
      </c>
      <c r="K116" s="31">
        <v>-0.093388319</v>
      </c>
      <c r="L116" s="31">
        <v>0.0108763576</v>
      </c>
      <c r="M116" s="31">
        <v>0.0041909814</v>
      </c>
      <c r="N116" s="31">
        <v>-0.004483223</v>
      </c>
      <c r="O116" s="31">
        <v>-0.0121042728</v>
      </c>
      <c r="P116" s="31">
        <v>-0.0170147419</v>
      </c>
      <c r="Q116" s="31">
        <v>-0.0194064379</v>
      </c>
      <c r="R116" s="31">
        <v>-0.023203969</v>
      </c>
      <c r="S116" s="31">
        <v>-0.1211434603</v>
      </c>
      <c r="T116" s="31">
        <v>-0.1293085814</v>
      </c>
      <c r="U116" s="31">
        <v>-0.1438058615</v>
      </c>
      <c r="V116" s="31">
        <v>-0.0777074099</v>
      </c>
      <c r="W116" s="31">
        <v>-0.0565923452</v>
      </c>
      <c r="X116" s="31">
        <v>-0.0472266674</v>
      </c>
      <c r="Y116" s="31">
        <v>-0.1212751865</v>
      </c>
      <c r="Z116" s="35">
        <v>-0.1265751123</v>
      </c>
    </row>
    <row r="117" spans="1:26" s="1" customFormat="1" ht="12.75">
      <c r="A117" s="8">
        <v>21056</v>
      </c>
      <c r="B117" s="54" t="s">
        <v>94</v>
      </c>
      <c r="C117" s="59">
        <v>-0.0346400738</v>
      </c>
      <c r="D117" s="31">
        <v>-0.0610246658</v>
      </c>
      <c r="E117" s="31">
        <v>-0.0486619473</v>
      </c>
      <c r="F117" s="31">
        <v>-0.0284383297</v>
      </c>
      <c r="G117" s="31">
        <v>-0.0381498337</v>
      </c>
      <c r="H117" s="31">
        <v>-0.0352971554</v>
      </c>
      <c r="I117" s="31">
        <v>-0.0696554184</v>
      </c>
      <c r="J117" s="31">
        <v>-0.0972002745</v>
      </c>
      <c r="K117" s="31">
        <v>-0.1051272154</v>
      </c>
      <c r="L117" s="31">
        <v>-0.0015531778</v>
      </c>
      <c r="M117" s="31">
        <v>-0.0067981482</v>
      </c>
      <c r="N117" s="31">
        <v>-0.0187427998</v>
      </c>
      <c r="O117" s="31">
        <v>-0.0316123962</v>
      </c>
      <c r="P117" s="31">
        <v>-0.0374968052</v>
      </c>
      <c r="Q117" s="31">
        <v>-0.0370905399</v>
      </c>
      <c r="R117" s="31">
        <v>-0.0426323414</v>
      </c>
      <c r="S117" s="31">
        <v>-0.1420558691</v>
      </c>
      <c r="T117" s="31">
        <v>-0.1524465084</v>
      </c>
      <c r="U117" s="31">
        <v>-0.1592992544</v>
      </c>
      <c r="V117" s="31">
        <v>-0.0873318911</v>
      </c>
      <c r="W117" s="31">
        <v>-0.0668467283</v>
      </c>
      <c r="X117" s="31">
        <v>-0.0590162277</v>
      </c>
      <c r="Y117" s="31">
        <v>-0.1334754229</v>
      </c>
      <c r="Z117" s="35">
        <v>-0.1364165545</v>
      </c>
    </row>
    <row r="118" spans="1:26" s="1" customFormat="1" ht="12.75">
      <c r="A118" s="8">
        <v>21060</v>
      </c>
      <c r="B118" s="54" t="s">
        <v>95</v>
      </c>
      <c r="C118" s="59">
        <v>-0.0416240692</v>
      </c>
      <c r="D118" s="31">
        <v>-0.0679923296</v>
      </c>
      <c r="E118" s="31">
        <v>-0.0588178635</v>
      </c>
      <c r="F118" s="31">
        <v>-0.0362536907</v>
      </c>
      <c r="G118" s="31">
        <v>-0.0428580046</v>
      </c>
      <c r="H118" s="31">
        <v>-0.0388706923</v>
      </c>
      <c r="I118" s="31">
        <v>-0.0641740561</v>
      </c>
      <c r="J118" s="31">
        <v>-0.0895087719</v>
      </c>
      <c r="K118" s="31">
        <v>-0.0947214365</v>
      </c>
      <c r="L118" s="31">
        <v>0.0095745325</v>
      </c>
      <c r="M118" s="31">
        <v>0.0032403469</v>
      </c>
      <c r="N118" s="31">
        <v>-0.0052266121</v>
      </c>
      <c r="O118" s="31">
        <v>-0.0129877329</v>
      </c>
      <c r="P118" s="31">
        <v>-0.0180946589</v>
      </c>
      <c r="Q118" s="31">
        <v>-0.0203187466</v>
      </c>
      <c r="R118" s="31">
        <v>-0.0241787434</v>
      </c>
      <c r="S118" s="31">
        <v>-0.1224706173</v>
      </c>
      <c r="T118" s="31">
        <v>-0.1314008236</v>
      </c>
      <c r="U118" s="31">
        <v>-0.1458294392</v>
      </c>
      <c r="V118" s="31">
        <v>-0.0795849562</v>
      </c>
      <c r="W118" s="31">
        <v>-0.0583373308</v>
      </c>
      <c r="X118" s="31">
        <v>-0.0482479334</v>
      </c>
      <c r="Y118" s="31">
        <v>-0.1229034662</v>
      </c>
      <c r="Z118" s="35">
        <v>-0.1288259029</v>
      </c>
    </row>
    <row r="119" spans="1:26" s="1" customFormat="1" ht="12.75">
      <c r="A119" s="39">
        <v>21062</v>
      </c>
      <c r="B119" s="55" t="s">
        <v>422</v>
      </c>
      <c r="C119" s="60">
        <v>-0.0595732927</v>
      </c>
      <c r="D119" s="37">
        <v>-0.0868649483</v>
      </c>
      <c r="E119" s="37">
        <v>-0.0755003691</v>
      </c>
      <c r="F119" s="37">
        <v>-0.0518635511</v>
      </c>
      <c r="G119" s="37">
        <v>-0.0602381229</v>
      </c>
      <c r="H119" s="37">
        <v>-0.0559799671</v>
      </c>
      <c r="I119" s="37">
        <v>-0.0838366747</v>
      </c>
      <c r="J119" s="37">
        <v>-0.1123907566</v>
      </c>
      <c r="K119" s="37">
        <v>-0.118350029</v>
      </c>
      <c r="L119" s="37">
        <v>-0.0139601231</v>
      </c>
      <c r="M119" s="37">
        <v>-0.0239838362</v>
      </c>
      <c r="N119" s="37">
        <v>-0.035589695</v>
      </c>
      <c r="O119" s="37">
        <v>-0.0459281206</v>
      </c>
      <c r="P119" s="37">
        <v>-0.0528254509</v>
      </c>
      <c r="Q119" s="37">
        <v>-0.0503380299</v>
      </c>
      <c r="R119" s="37">
        <v>-0.0503330231</v>
      </c>
      <c r="S119" s="37">
        <v>-0.1515411139</v>
      </c>
      <c r="T119" s="37">
        <v>-0.1655869484</v>
      </c>
      <c r="U119" s="37">
        <v>-0.180201292</v>
      </c>
      <c r="V119" s="37">
        <v>-0.1136068106</v>
      </c>
      <c r="W119" s="37">
        <v>-0.0885418653</v>
      </c>
      <c r="X119" s="37">
        <v>-0.077224493</v>
      </c>
      <c r="Y119" s="37">
        <v>-0.1563401222</v>
      </c>
      <c r="Z119" s="38">
        <v>-0.1638438702</v>
      </c>
    </row>
    <row r="120" spans="1:26" s="1" customFormat="1" ht="12.75">
      <c r="A120" s="8">
        <v>21063</v>
      </c>
      <c r="B120" s="54" t="s">
        <v>423</v>
      </c>
      <c r="C120" s="59">
        <v>-0.0417376757</v>
      </c>
      <c r="D120" s="31">
        <v>-0.0685582161</v>
      </c>
      <c r="E120" s="31">
        <v>-0.0654450655</v>
      </c>
      <c r="F120" s="31">
        <v>-0.0415427685</v>
      </c>
      <c r="G120" s="31">
        <v>-0.0454646349</v>
      </c>
      <c r="H120" s="31">
        <v>-0.0391489267</v>
      </c>
      <c r="I120" s="31">
        <v>-0.0605974197</v>
      </c>
      <c r="J120" s="31">
        <v>-0.0917237997</v>
      </c>
      <c r="K120" s="31">
        <v>-0.0920227766</v>
      </c>
      <c r="L120" s="31">
        <v>0.0124134421</v>
      </c>
      <c r="M120" s="31">
        <v>0.0138033628</v>
      </c>
      <c r="N120" s="31">
        <v>0.0063953996</v>
      </c>
      <c r="O120" s="31">
        <v>-0.0038710833</v>
      </c>
      <c r="P120" s="31">
        <v>-0.0108287334</v>
      </c>
      <c r="Q120" s="31">
        <v>-0.0138239861</v>
      </c>
      <c r="R120" s="31">
        <v>-0.0147006512</v>
      </c>
      <c r="S120" s="31">
        <v>-0.1072551012</v>
      </c>
      <c r="T120" s="31">
        <v>-0.1164798737</v>
      </c>
      <c r="U120" s="31">
        <v>-0.1362431049</v>
      </c>
      <c r="V120" s="31">
        <v>-0.068923831</v>
      </c>
      <c r="W120" s="31">
        <v>-0.0467721224</v>
      </c>
      <c r="X120" s="31">
        <v>-0.0327421427</v>
      </c>
      <c r="Y120" s="31">
        <v>-0.1067603827</v>
      </c>
      <c r="Z120" s="35">
        <v>-0.1155749559</v>
      </c>
    </row>
    <row r="121" spans="1:26" s="1" customFormat="1" ht="12.75">
      <c r="A121" s="8">
        <v>21065</v>
      </c>
      <c r="B121" s="54" t="s">
        <v>96</v>
      </c>
      <c r="C121" s="59">
        <v>-0.0049284697</v>
      </c>
      <c r="D121" s="31">
        <v>-0.0566562414</v>
      </c>
      <c r="E121" s="31">
        <v>-0.0495570898</v>
      </c>
      <c r="F121" s="31">
        <v>-0.0284689665</v>
      </c>
      <c r="G121" s="31">
        <v>-0.0299313068</v>
      </c>
      <c r="H121" s="31">
        <v>-0.0283780098</v>
      </c>
      <c r="I121" s="31">
        <v>-0.0476135015</v>
      </c>
      <c r="J121" s="31">
        <v>-0.0777131319</v>
      </c>
      <c r="K121" s="31">
        <v>-0.0735605955</v>
      </c>
      <c r="L121" s="31">
        <v>0.0254317522</v>
      </c>
      <c r="M121" s="31">
        <v>0.0277234316</v>
      </c>
      <c r="N121" s="31">
        <v>0.0218606591</v>
      </c>
      <c r="O121" s="31">
        <v>0.0196130276</v>
      </c>
      <c r="P121" s="31">
        <v>0.0120370984</v>
      </c>
      <c r="Q121" s="31">
        <v>0.0069758892</v>
      </c>
      <c r="R121" s="31">
        <v>-0.0061110258</v>
      </c>
      <c r="S121" s="31">
        <v>-0.1012128592</v>
      </c>
      <c r="T121" s="31">
        <v>-0.1054269075</v>
      </c>
      <c r="U121" s="31">
        <v>-0.1163766384</v>
      </c>
      <c r="V121" s="31">
        <v>-0.0228976011</v>
      </c>
      <c r="W121" s="31">
        <v>-0.0219813585</v>
      </c>
      <c r="X121" s="31">
        <v>-0.0167579651</v>
      </c>
      <c r="Y121" s="31">
        <v>-0.0995717049</v>
      </c>
      <c r="Z121" s="35">
        <v>-0.0965496302</v>
      </c>
    </row>
    <row r="122" spans="1:26" s="1" customFormat="1" ht="12.75">
      <c r="A122" s="8">
        <v>21070</v>
      </c>
      <c r="B122" s="54" t="s">
        <v>97</v>
      </c>
      <c r="C122" s="59">
        <v>-0.0308744907</v>
      </c>
      <c r="D122" s="31">
        <v>-0.0573427677</v>
      </c>
      <c r="E122" s="31">
        <v>-0.0456773043</v>
      </c>
      <c r="F122" s="31">
        <v>-0.0253734589</v>
      </c>
      <c r="G122" s="31">
        <v>-0.0350302458</v>
      </c>
      <c r="H122" s="31">
        <v>-0.0328418016</v>
      </c>
      <c r="I122" s="31">
        <v>-0.0665758848</v>
      </c>
      <c r="J122" s="31">
        <v>-0.093708992</v>
      </c>
      <c r="K122" s="31">
        <v>-0.1017689705</v>
      </c>
      <c r="L122" s="31">
        <v>0.0011178255</v>
      </c>
      <c r="M122" s="31">
        <v>-0.0058056116</v>
      </c>
      <c r="N122" s="31">
        <v>-0.0173227787</v>
      </c>
      <c r="O122" s="31">
        <v>-0.0293073654</v>
      </c>
      <c r="P122" s="31">
        <v>-0.0352355242</v>
      </c>
      <c r="Q122" s="31">
        <v>-0.0351477861</v>
      </c>
      <c r="R122" s="31">
        <v>-0.039986968</v>
      </c>
      <c r="S122" s="31">
        <v>-0.1395205259</v>
      </c>
      <c r="T122" s="31">
        <v>-0.1498411894</v>
      </c>
      <c r="U122" s="31">
        <v>-0.1588283777</v>
      </c>
      <c r="V122" s="31">
        <v>-0.0880256891</v>
      </c>
      <c r="W122" s="31">
        <v>-0.0657137632</v>
      </c>
      <c r="X122" s="31">
        <v>-0.0573706627</v>
      </c>
      <c r="Y122" s="31">
        <v>-0.1321871281</v>
      </c>
      <c r="Z122" s="35">
        <v>-0.1361820698</v>
      </c>
    </row>
    <row r="123" spans="1:26" s="1" customFormat="1" ht="12.75">
      <c r="A123" s="8">
        <v>21075</v>
      </c>
      <c r="B123" s="54" t="s">
        <v>98</v>
      </c>
      <c r="C123" s="59">
        <v>-0.0304746628</v>
      </c>
      <c r="D123" s="31">
        <v>-0.0569835901</v>
      </c>
      <c r="E123" s="31">
        <v>-0.0454208851</v>
      </c>
      <c r="F123" s="31">
        <v>-0.0250954628</v>
      </c>
      <c r="G123" s="31">
        <v>-0.0347510576</v>
      </c>
      <c r="H123" s="31">
        <v>-0.0325672626</v>
      </c>
      <c r="I123" s="31">
        <v>-0.0661991835</v>
      </c>
      <c r="J123" s="31">
        <v>-0.0932525396</v>
      </c>
      <c r="K123" s="31">
        <v>-0.1013506651</v>
      </c>
      <c r="L123" s="31">
        <v>0.0013870597</v>
      </c>
      <c r="M123" s="31">
        <v>-0.0062009096</v>
      </c>
      <c r="N123" s="31">
        <v>-0.0176627636</v>
      </c>
      <c r="O123" s="31">
        <v>-0.0293693542</v>
      </c>
      <c r="P123" s="31">
        <v>-0.0353304148</v>
      </c>
      <c r="Q123" s="31">
        <v>-0.0353454351</v>
      </c>
      <c r="R123" s="31">
        <v>-0.0399571657</v>
      </c>
      <c r="S123" s="31">
        <v>-0.1395252943</v>
      </c>
      <c r="T123" s="31">
        <v>-0.1498594284</v>
      </c>
      <c r="U123" s="31">
        <v>-0.1595453024</v>
      </c>
      <c r="V123" s="31">
        <v>-0.0888395309</v>
      </c>
      <c r="W123" s="31">
        <v>-0.0660454035</v>
      </c>
      <c r="X123" s="31">
        <v>-0.0574760437</v>
      </c>
      <c r="Y123" s="31">
        <v>-0.1324709654</v>
      </c>
      <c r="Z123" s="35">
        <v>-0.136826992</v>
      </c>
    </row>
    <row r="124" spans="1:26" s="1" customFormat="1" ht="12.75">
      <c r="A124" s="39">
        <v>21085</v>
      </c>
      <c r="B124" s="55" t="s">
        <v>99</v>
      </c>
      <c r="C124" s="60">
        <v>-0.0399074554</v>
      </c>
      <c r="D124" s="37">
        <v>-0.0660921335</v>
      </c>
      <c r="E124" s="37">
        <v>-0.0568329096</v>
      </c>
      <c r="F124" s="37">
        <v>-0.034075141</v>
      </c>
      <c r="G124" s="37">
        <v>-0.0407844782</v>
      </c>
      <c r="H124" s="37">
        <v>-0.0367521048</v>
      </c>
      <c r="I124" s="37">
        <v>-0.0628395081</v>
      </c>
      <c r="J124" s="37">
        <v>-0.0878574848</v>
      </c>
      <c r="K124" s="37">
        <v>-0.0930809975</v>
      </c>
      <c r="L124" s="37">
        <v>0.0110845566</v>
      </c>
      <c r="M124" s="37">
        <v>0.0044215918</v>
      </c>
      <c r="N124" s="37">
        <v>-0.0041519403</v>
      </c>
      <c r="O124" s="37">
        <v>-0.0117241144</v>
      </c>
      <c r="P124" s="37">
        <v>-0.0165783167</v>
      </c>
      <c r="Q124" s="37">
        <v>-0.0190099478</v>
      </c>
      <c r="R124" s="37">
        <v>-0.0228370428</v>
      </c>
      <c r="S124" s="37">
        <v>-0.1207625866</v>
      </c>
      <c r="T124" s="37">
        <v>-0.1289914846</v>
      </c>
      <c r="U124" s="37">
        <v>-0.1434714794</v>
      </c>
      <c r="V124" s="37">
        <v>-0.077598691</v>
      </c>
      <c r="W124" s="37">
        <v>-0.0565036535</v>
      </c>
      <c r="X124" s="37">
        <v>-0.0471096039</v>
      </c>
      <c r="Y124" s="37">
        <v>-0.1210714579</v>
      </c>
      <c r="Z124" s="38">
        <v>-0.126401186</v>
      </c>
    </row>
    <row r="125" spans="1:26" s="1" customFormat="1" ht="12.75">
      <c r="A125" s="8">
        <v>21090</v>
      </c>
      <c r="B125" s="54" t="s">
        <v>100</v>
      </c>
      <c r="C125" s="59">
        <v>-0.0406945944</v>
      </c>
      <c r="D125" s="31">
        <v>-0.0669107437</v>
      </c>
      <c r="E125" s="31">
        <v>-0.0579756498</v>
      </c>
      <c r="F125" s="31">
        <v>-0.0349500179</v>
      </c>
      <c r="G125" s="31">
        <v>-0.0418558121</v>
      </c>
      <c r="H125" s="31">
        <v>-0.0376938581</v>
      </c>
      <c r="I125" s="31">
        <v>-0.06364429</v>
      </c>
      <c r="J125" s="31">
        <v>-0.0889253616</v>
      </c>
      <c r="K125" s="31">
        <v>-0.0941091776</v>
      </c>
      <c r="L125" s="31">
        <v>0.0104672909</v>
      </c>
      <c r="M125" s="31">
        <v>0.0037319064</v>
      </c>
      <c r="N125" s="31">
        <v>-0.0052084923</v>
      </c>
      <c r="O125" s="31">
        <v>-0.0129488707</v>
      </c>
      <c r="P125" s="31">
        <v>-0.0180721283</v>
      </c>
      <c r="Q125" s="31">
        <v>-0.0203282833</v>
      </c>
      <c r="R125" s="31">
        <v>-0.0240104198</v>
      </c>
      <c r="S125" s="31">
        <v>-0.1219162941</v>
      </c>
      <c r="T125" s="31">
        <v>-0.1299538612</v>
      </c>
      <c r="U125" s="31">
        <v>-0.1446154118</v>
      </c>
      <c r="V125" s="31">
        <v>-0.0778849125</v>
      </c>
      <c r="W125" s="31">
        <v>-0.0549497604</v>
      </c>
      <c r="X125" s="31">
        <v>-0.0455983877</v>
      </c>
      <c r="Y125" s="31">
        <v>-0.1213213205</v>
      </c>
      <c r="Z125" s="35">
        <v>-0.1266900301</v>
      </c>
    </row>
    <row r="126" spans="1:26" s="1" customFormat="1" ht="12.75">
      <c r="A126" s="8">
        <v>21092</v>
      </c>
      <c r="B126" s="54" t="s">
        <v>101</v>
      </c>
      <c r="C126" s="59">
        <v>-0.0607173443</v>
      </c>
      <c r="D126" s="31">
        <v>-0.0890576839</v>
      </c>
      <c r="E126" s="31">
        <v>-0.0784721375</v>
      </c>
      <c r="F126" s="31">
        <v>-0.0544375181</v>
      </c>
      <c r="G126" s="31">
        <v>-0.062425971</v>
      </c>
      <c r="H126" s="31">
        <v>-0.05778265</v>
      </c>
      <c r="I126" s="31">
        <v>-0.0836135149</v>
      </c>
      <c r="J126" s="31">
        <v>-0.1116830111</v>
      </c>
      <c r="K126" s="31">
        <v>-0.1164523363</v>
      </c>
      <c r="L126" s="31">
        <v>-0.0113617182</v>
      </c>
      <c r="M126" s="31">
        <v>-0.0205039978</v>
      </c>
      <c r="N126" s="31">
        <v>-0.0310711861</v>
      </c>
      <c r="O126" s="31">
        <v>-0.0402687788</v>
      </c>
      <c r="P126" s="31">
        <v>-0.0467396975</v>
      </c>
      <c r="Q126" s="31">
        <v>-0.0446455479</v>
      </c>
      <c r="R126" s="31">
        <v>-0.0448652506</v>
      </c>
      <c r="S126" s="31">
        <v>-0.1463224888</v>
      </c>
      <c r="T126" s="31">
        <v>-0.1611807346</v>
      </c>
      <c r="U126" s="31">
        <v>-0.1771543026</v>
      </c>
      <c r="V126" s="31">
        <v>-0.1112561226</v>
      </c>
      <c r="W126" s="31">
        <v>-0.0836629868</v>
      </c>
      <c r="X126" s="31">
        <v>-0.0717160702</v>
      </c>
      <c r="Y126" s="31">
        <v>-0.1517769098</v>
      </c>
      <c r="Z126" s="35">
        <v>-0.160208106</v>
      </c>
    </row>
    <row r="127" spans="1:26" s="1" customFormat="1" ht="12.75">
      <c r="A127" s="8">
        <v>21095</v>
      </c>
      <c r="B127" s="54" t="s">
        <v>102</v>
      </c>
      <c r="C127" s="59">
        <v>-0.0515449047</v>
      </c>
      <c r="D127" s="31">
        <v>-0.0807725191</v>
      </c>
      <c r="E127" s="31">
        <v>-0.0726835728</v>
      </c>
      <c r="F127" s="31">
        <v>-0.0490666628</v>
      </c>
      <c r="G127" s="31">
        <v>-0.0557777882</v>
      </c>
      <c r="H127" s="31">
        <v>-0.0508284569</v>
      </c>
      <c r="I127" s="31">
        <v>-0.0731316805</v>
      </c>
      <c r="J127" s="31">
        <v>-0.1001446247</v>
      </c>
      <c r="K127" s="31">
        <v>-0.1043342352</v>
      </c>
      <c r="L127" s="31">
        <v>0.0022141933</v>
      </c>
      <c r="M127" s="31">
        <v>0.0012666583</v>
      </c>
      <c r="N127" s="31">
        <v>-0.0068820715</v>
      </c>
      <c r="O127" s="31">
        <v>-0.0155069828</v>
      </c>
      <c r="P127" s="31">
        <v>-0.0243157148</v>
      </c>
      <c r="Q127" s="31">
        <v>-0.0267074108</v>
      </c>
      <c r="R127" s="31">
        <v>-0.0300480127</v>
      </c>
      <c r="S127" s="31">
        <v>-0.1290047169</v>
      </c>
      <c r="T127" s="31">
        <v>-0.1397651434</v>
      </c>
      <c r="U127" s="31">
        <v>-0.1556392908</v>
      </c>
      <c r="V127" s="31">
        <v>-0.0877786875</v>
      </c>
      <c r="W127" s="31">
        <v>-0.0638092756</v>
      </c>
      <c r="X127" s="31">
        <v>-0.0473028421</v>
      </c>
      <c r="Y127" s="31">
        <v>-0.1260454655</v>
      </c>
      <c r="Z127" s="35">
        <v>-0.1372990608</v>
      </c>
    </row>
    <row r="128" spans="1:26" s="1" customFormat="1" ht="12.75">
      <c r="A128" s="8">
        <v>21105</v>
      </c>
      <c r="B128" s="54" t="s">
        <v>103</v>
      </c>
      <c r="C128" s="59">
        <v>-0.037997365</v>
      </c>
      <c r="D128" s="31">
        <v>-0.0638711452</v>
      </c>
      <c r="E128" s="31">
        <v>-0.0519226789</v>
      </c>
      <c r="F128" s="31">
        <v>-0.0306657553</v>
      </c>
      <c r="G128" s="31">
        <v>-0.0401684046</v>
      </c>
      <c r="H128" s="31">
        <v>-0.0374954939</v>
      </c>
      <c r="I128" s="31">
        <v>-0.0704715252</v>
      </c>
      <c r="J128" s="31">
        <v>-0.0985291004</v>
      </c>
      <c r="K128" s="31">
        <v>-0.1070454121</v>
      </c>
      <c r="L128" s="31">
        <v>-0.0052852631</v>
      </c>
      <c r="M128" s="31">
        <v>-0.0143768787</v>
      </c>
      <c r="N128" s="31">
        <v>-0.0262352228</v>
      </c>
      <c r="O128" s="31">
        <v>-0.0385608673</v>
      </c>
      <c r="P128" s="31">
        <v>-0.0451811552</v>
      </c>
      <c r="Q128" s="31">
        <v>-0.0440769196</v>
      </c>
      <c r="R128" s="31">
        <v>-0.0465247631</v>
      </c>
      <c r="S128" s="31">
        <v>-0.1465638876</v>
      </c>
      <c r="T128" s="31">
        <v>-0.1583184004</v>
      </c>
      <c r="U128" s="31">
        <v>-0.1691731215</v>
      </c>
      <c r="V128" s="31">
        <v>-0.0998809338</v>
      </c>
      <c r="W128" s="31">
        <v>-0.0768630505</v>
      </c>
      <c r="X128" s="31">
        <v>-0.067440629</v>
      </c>
      <c r="Y128" s="31">
        <v>-0.143655777</v>
      </c>
      <c r="Z128" s="35">
        <v>-0.1485745907</v>
      </c>
    </row>
    <row r="129" spans="1:26" s="1" customFormat="1" ht="12.75">
      <c r="A129" s="39">
        <v>21110</v>
      </c>
      <c r="B129" s="55" t="s">
        <v>104</v>
      </c>
      <c r="C129" s="60">
        <v>-0.0406899452</v>
      </c>
      <c r="D129" s="37">
        <v>-0.0669058561</v>
      </c>
      <c r="E129" s="37">
        <v>-0.0579711199</v>
      </c>
      <c r="F129" s="37">
        <v>-0.0349453688</v>
      </c>
      <c r="G129" s="37">
        <v>-0.0418510437</v>
      </c>
      <c r="H129" s="37">
        <v>-0.0376887321</v>
      </c>
      <c r="I129" s="37">
        <v>-0.0636396408</v>
      </c>
      <c r="J129" s="37">
        <v>-0.0889199972</v>
      </c>
      <c r="K129" s="37">
        <v>-0.09410429</v>
      </c>
      <c r="L129" s="37">
        <v>0.0104721785</v>
      </c>
      <c r="M129" s="37">
        <v>0.0037366152</v>
      </c>
      <c r="N129" s="37">
        <v>-0.0052038431</v>
      </c>
      <c r="O129" s="37">
        <v>-0.0129444599</v>
      </c>
      <c r="P129" s="37">
        <v>-0.0180675983</v>
      </c>
      <c r="Q129" s="37">
        <v>-0.0203235149</v>
      </c>
      <c r="R129" s="37">
        <v>-0.0240055323</v>
      </c>
      <c r="S129" s="37">
        <v>-0.1219111681</v>
      </c>
      <c r="T129" s="37">
        <v>-0.1299487352</v>
      </c>
      <c r="U129" s="37">
        <v>-0.1446100473</v>
      </c>
      <c r="V129" s="37">
        <v>-0.0778802633</v>
      </c>
      <c r="W129" s="37">
        <v>-0.0556223392</v>
      </c>
      <c r="X129" s="37">
        <v>-0.0462660789</v>
      </c>
      <c r="Y129" s="37">
        <v>-0.1213159561</v>
      </c>
      <c r="Z129" s="38">
        <v>-0.1266849041</v>
      </c>
    </row>
    <row r="130" spans="1:26" s="1" customFormat="1" ht="12.75">
      <c r="A130" s="8">
        <v>21115</v>
      </c>
      <c r="B130" s="54" t="s">
        <v>105</v>
      </c>
      <c r="C130" s="59">
        <v>-0.0246018171</v>
      </c>
      <c r="D130" s="31">
        <v>-0.0666011572</v>
      </c>
      <c r="E130" s="31">
        <v>-0.0581516027</v>
      </c>
      <c r="F130" s="31">
        <v>-0.0376273394</v>
      </c>
      <c r="G130" s="31">
        <v>-0.0396950245</v>
      </c>
      <c r="H130" s="31">
        <v>-0.039063096</v>
      </c>
      <c r="I130" s="31">
        <v>-0.0568553209</v>
      </c>
      <c r="J130" s="31">
        <v>-0.0798802376</v>
      </c>
      <c r="K130" s="31">
        <v>-0.0848463774</v>
      </c>
      <c r="L130" s="31">
        <v>0.0153339505</v>
      </c>
      <c r="M130" s="31">
        <v>0.0136768818</v>
      </c>
      <c r="N130" s="31">
        <v>0.0063031912</v>
      </c>
      <c r="O130" s="31">
        <v>0.0029901862</v>
      </c>
      <c r="P130" s="31">
        <v>-0.0021311045</v>
      </c>
      <c r="Q130" s="31">
        <v>-0.0059708357</v>
      </c>
      <c r="R130" s="31">
        <v>-0.0133445263</v>
      </c>
      <c r="S130" s="31">
        <v>-0.1086360216</v>
      </c>
      <c r="T130" s="31">
        <v>-0.1173005104</v>
      </c>
      <c r="U130" s="31">
        <v>-0.1263961792</v>
      </c>
      <c r="V130" s="31">
        <v>-0.0423568487</v>
      </c>
      <c r="W130" s="31">
        <v>-0.0402857065</v>
      </c>
      <c r="X130" s="31">
        <v>-0.0354424715</v>
      </c>
      <c r="Y130" s="31">
        <v>-0.1126661301</v>
      </c>
      <c r="Z130" s="35">
        <v>-0.111585021</v>
      </c>
    </row>
    <row r="131" spans="1:26" s="1" customFormat="1" ht="12.75">
      <c r="A131" s="8">
        <v>21117</v>
      </c>
      <c r="B131" s="54" t="s">
        <v>106</v>
      </c>
      <c r="C131" s="59">
        <v>-0.0464245081</v>
      </c>
      <c r="D131" s="31">
        <v>-0.0769174099</v>
      </c>
      <c r="E131" s="31">
        <v>-0.0654835701</v>
      </c>
      <c r="F131" s="31">
        <v>-0.0428084135</v>
      </c>
      <c r="G131" s="31">
        <v>-0.045956254</v>
      </c>
      <c r="H131" s="31">
        <v>-0.0432709455</v>
      </c>
      <c r="I131" s="31">
        <v>-0.0655844212</v>
      </c>
      <c r="J131" s="31">
        <v>-0.0905075073</v>
      </c>
      <c r="K131" s="31">
        <v>-0.0938025713</v>
      </c>
      <c r="L131" s="31">
        <v>0.0089324117</v>
      </c>
      <c r="M131" s="31">
        <v>3.68953E-05</v>
      </c>
      <c r="N131" s="31">
        <v>-0.0105121136</v>
      </c>
      <c r="O131" s="31">
        <v>-0.0180011988</v>
      </c>
      <c r="P131" s="31">
        <v>-0.0231537819</v>
      </c>
      <c r="Q131" s="31">
        <v>-0.026189208</v>
      </c>
      <c r="R131" s="31">
        <v>-0.0308178663</v>
      </c>
      <c r="S131" s="31">
        <v>-0.1306158304</v>
      </c>
      <c r="T131" s="31">
        <v>-0.136818409</v>
      </c>
      <c r="U131" s="31">
        <v>-0.1478643417</v>
      </c>
      <c r="V131" s="31">
        <v>-0.076720953</v>
      </c>
      <c r="W131" s="31">
        <v>-0.0649119616</v>
      </c>
      <c r="X131" s="31">
        <v>-0.0587215424</v>
      </c>
      <c r="Y131" s="31">
        <v>-0.1340122223</v>
      </c>
      <c r="Z131" s="35">
        <v>-0.1344014406</v>
      </c>
    </row>
    <row r="132" spans="1:26" s="1" customFormat="1" ht="12.75">
      <c r="A132" s="8">
        <v>21120</v>
      </c>
      <c r="B132" s="54" t="s">
        <v>107</v>
      </c>
      <c r="C132" s="59">
        <v>-0.0489761829</v>
      </c>
      <c r="D132" s="31">
        <v>-0.0775791407</v>
      </c>
      <c r="E132" s="31">
        <v>-0.0709731579</v>
      </c>
      <c r="F132" s="31">
        <v>-0.0472911596</v>
      </c>
      <c r="G132" s="31">
        <v>-0.0533502102</v>
      </c>
      <c r="H132" s="31">
        <v>-0.0480659008</v>
      </c>
      <c r="I132" s="31">
        <v>-0.0701904297</v>
      </c>
      <c r="J132" s="31">
        <v>-0.0982010365</v>
      </c>
      <c r="K132" s="31">
        <v>-0.10146451</v>
      </c>
      <c r="L132" s="31">
        <v>0.0045605898</v>
      </c>
      <c r="M132" s="31">
        <v>0.0043990016</v>
      </c>
      <c r="N132" s="31">
        <v>-0.0035469532</v>
      </c>
      <c r="O132" s="31">
        <v>-0.0128979683</v>
      </c>
      <c r="P132" s="31">
        <v>-0.0213168859</v>
      </c>
      <c r="Q132" s="31">
        <v>-0.0238490105</v>
      </c>
      <c r="R132" s="31">
        <v>-0.0265985727</v>
      </c>
      <c r="S132" s="31">
        <v>-0.1239972115</v>
      </c>
      <c r="T132" s="31">
        <v>-0.1344110966</v>
      </c>
      <c r="U132" s="31">
        <v>-0.1512110233</v>
      </c>
      <c r="V132" s="31">
        <v>-0.082685709</v>
      </c>
      <c r="W132" s="31">
        <v>-0.0596146584</v>
      </c>
      <c r="X132" s="31">
        <v>-0.0436499119</v>
      </c>
      <c r="Y132" s="31">
        <v>-0.1210279465</v>
      </c>
      <c r="Z132" s="35">
        <v>-0.1315765381</v>
      </c>
    </row>
    <row r="133" spans="1:26" s="1" customFormat="1" ht="12.75">
      <c r="A133" s="8">
        <v>21125</v>
      </c>
      <c r="B133" s="54" t="s">
        <v>108</v>
      </c>
      <c r="C133" s="59">
        <v>-0.0233098269</v>
      </c>
      <c r="D133" s="31">
        <v>-0.0690526962</v>
      </c>
      <c r="E133" s="31">
        <v>-0.0604040623</v>
      </c>
      <c r="F133" s="31">
        <v>-0.039735198</v>
      </c>
      <c r="G133" s="31">
        <v>-0.0416659117</v>
      </c>
      <c r="H133" s="31">
        <v>-0.0408178568</v>
      </c>
      <c r="I133" s="31">
        <v>-0.0590895414</v>
      </c>
      <c r="J133" s="31">
        <v>-0.0828204155</v>
      </c>
      <c r="K133" s="31">
        <v>-0.0863028765</v>
      </c>
      <c r="L133" s="31">
        <v>0.0141294599</v>
      </c>
      <c r="M133" s="31">
        <v>0.0131123066</v>
      </c>
      <c r="N133" s="31">
        <v>0.0055549741</v>
      </c>
      <c r="O133" s="31">
        <v>0.0018102527</v>
      </c>
      <c r="P133" s="31">
        <v>-0.0047329664</v>
      </c>
      <c r="Q133" s="31">
        <v>-0.0077453852</v>
      </c>
      <c r="R133" s="31">
        <v>-0.0163719654</v>
      </c>
      <c r="S133" s="31">
        <v>-0.1121698618</v>
      </c>
      <c r="T133" s="31">
        <v>-0.1201381683</v>
      </c>
      <c r="U133" s="31">
        <v>-0.1296112537</v>
      </c>
      <c r="V133" s="31">
        <v>-0.0402088165</v>
      </c>
      <c r="W133" s="31">
        <v>-0.0383061171</v>
      </c>
      <c r="X133" s="31">
        <v>-0.033962369</v>
      </c>
      <c r="Y133" s="31">
        <v>-0.1134166718</v>
      </c>
      <c r="Z133" s="35">
        <v>-0.1120723486</v>
      </c>
    </row>
    <row r="134" spans="1:26" s="1" customFormat="1" ht="12.75">
      <c r="A134" s="39">
        <v>21127</v>
      </c>
      <c r="B134" s="55" t="s">
        <v>424</v>
      </c>
      <c r="C134" s="60">
        <v>-0.0345575809</v>
      </c>
      <c r="D134" s="37">
        <v>-0.0609372854</v>
      </c>
      <c r="E134" s="37">
        <v>-0.0486049652</v>
      </c>
      <c r="F134" s="37">
        <v>-0.0283660889</v>
      </c>
      <c r="G134" s="37">
        <v>-0.0380651951</v>
      </c>
      <c r="H134" s="37">
        <v>-0.0352363586</v>
      </c>
      <c r="I134" s="37">
        <v>-0.0695567131</v>
      </c>
      <c r="J134" s="37">
        <v>-0.0970861912</v>
      </c>
      <c r="K134" s="37">
        <v>-0.1050231457</v>
      </c>
      <c r="L134" s="37">
        <v>-0.0014920235</v>
      </c>
      <c r="M134" s="37">
        <v>-0.0069078207</v>
      </c>
      <c r="N134" s="37">
        <v>-0.0188483</v>
      </c>
      <c r="O134" s="37">
        <v>-0.0316637754</v>
      </c>
      <c r="P134" s="37">
        <v>-0.0375505686</v>
      </c>
      <c r="Q134" s="37">
        <v>-0.037173152</v>
      </c>
      <c r="R134" s="37">
        <v>-0.042652607</v>
      </c>
      <c r="S134" s="37">
        <v>-0.1420913935</v>
      </c>
      <c r="T134" s="37">
        <v>-0.1524689198</v>
      </c>
      <c r="U134" s="37">
        <v>-0.1595761776</v>
      </c>
      <c r="V134" s="37">
        <v>-0.0876882076</v>
      </c>
      <c r="W134" s="37">
        <v>-0.0669888258</v>
      </c>
      <c r="X134" s="37">
        <v>-0.0591163635</v>
      </c>
      <c r="Y134" s="37">
        <v>-0.1336109638</v>
      </c>
      <c r="Z134" s="38">
        <v>-0.1367040873</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v>-0.0766124725</v>
      </c>
      <c r="W135" s="31">
        <v>-0.054733634</v>
      </c>
      <c r="X135" s="31">
        <v>-0.0453890562</v>
      </c>
      <c r="Y135" s="31">
        <v>-0.1191365719</v>
      </c>
      <c r="Z135" s="35">
        <v>-0.1255124807</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v>0.0133484602</v>
      </c>
      <c r="N137" s="31">
        <v>0.0067414641</v>
      </c>
      <c r="O137" s="31"/>
      <c r="P137" s="31"/>
      <c r="Q137" s="31"/>
      <c r="R137" s="31"/>
      <c r="S137" s="31"/>
      <c r="T137" s="31"/>
      <c r="U137" s="31"/>
      <c r="V137" s="31"/>
      <c r="W137" s="31">
        <v>-0.0469021797</v>
      </c>
      <c r="X137" s="31">
        <v>-0.0336066484</v>
      </c>
      <c r="Y137" s="31">
        <v>-0.1065536737</v>
      </c>
      <c r="Z137" s="35">
        <v>-0.1140775681</v>
      </c>
    </row>
    <row r="138" spans="1:26" s="1" customFormat="1" ht="12.75">
      <c r="A138" s="8">
        <v>21145</v>
      </c>
      <c r="B138" s="54" t="s">
        <v>112</v>
      </c>
      <c r="C138" s="59">
        <v>-0.0453338623</v>
      </c>
      <c r="D138" s="31">
        <v>-0.0729686022</v>
      </c>
      <c r="E138" s="31">
        <v>-0.0685766935</v>
      </c>
      <c r="F138" s="31">
        <v>-0.0447728634</v>
      </c>
      <c r="G138" s="31">
        <v>-0.0498012304</v>
      </c>
      <c r="H138" s="31">
        <v>-0.0440149307</v>
      </c>
      <c r="I138" s="31">
        <v>-0.0658817291</v>
      </c>
      <c r="J138" s="31">
        <v>-0.0953730345</v>
      </c>
      <c r="K138" s="31">
        <v>-0.0972187519</v>
      </c>
      <c r="L138" s="31">
        <v>0.0080689788</v>
      </c>
      <c r="M138" s="31">
        <v>0.0090495348</v>
      </c>
      <c r="N138" s="31">
        <v>0.0014721155</v>
      </c>
      <c r="O138" s="31">
        <v>-0.0088559389</v>
      </c>
      <c r="P138" s="31">
        <v>-0.0165996552</v>
      </c>
      <c r="Q138" s="31">
        <v>-0.0193198919</v>
      </c>
      <c r="R138" s="31">
        <v>-0.0211786032</v>
      </c>
      <c r="S138" s="31">
        <v>-0.1162755489</v>
      </c>
      <c r="T138" s="31">
        <v>-0.1261311769</v>
      </c>
      <c r="U138" s="31">
        <v>-0.1443352699</v>
      </c>
      <c r="V138" s="31">
        <v>-0.0750492811</v>
      </c>
      <c r="W138" s="31">
        <v>-0.0533258915</v>
      </c>
      <c r="X138" s="31">
        <v>-0.0382832289</v>
      </c>
      <c r="Y138" s="31">
        <v>-0.1136268377</v>
      </c>
      <c r="Z138" s="35">
        <v>-0.1230590343</v>
      </c>
    </row>
    <row r="139" spans="1:26" s="1" customFormat="1" ht="12.75">
      <c r="A139" s="39">
        <v>21150</v>
      </c>
      <c r="B139" s="55" t="s">
        <v>113</v>
      </c>
      <c r="C139" s="60">
        <v>-0.048194766</v>
      </c>
      <c r="D139" s="37">
        <v>-0.0771378279</v>
      </c>
      <c r="E139" s="37">
        <v>-0.0685411692</v>
      </c>
      <c r="F139" s="37">
        <v>-0.0450001955</v>
      </c>
      <c r="G139" s="37">
        <v>-0.0539309978</v>
      </c>
      <c r="H139" s="37">
        <v>-0.0492317677</v>
      </c>
      <c r="I139" s="37">
        <v>-0.0700440407</v>
      </c>
      <c r="J139" s="37">
        <v>-0.0963116884</v>
      </c>
      <c r="K139" s="37">
        <v>-0.1014515162</v>
      </c>
      <c r="L139" s="37">
        <v>0.005168438</v>
      </c>
      <c r="M139" s="37">
        <v>-0.0001326799</v>
      </c>
      <c r="N139" s="37">
        <v>-0.0073875189</v>
      </c>
      <c r="O139" s="37">
        <v>-0.0176414251</v>
      </c>
      <c r="P139" s="37">
        <v>-0.0228325129</v>
      </c>
      <c r="Q139" s="37">
        <v>-0.0235652924</v>
      </c>
      <c r="R139" s="37">
        <v>-0.0284179449</v>
      </c>
      <c r="S139" s="37">
        <v>-0.1277310848</v>
      </c>
      <c r="T139" s="37">
        <v>-0.1404528618</v>
      </c>
      <c r="U139" s="37">
        <v>-0.1559224129</v>
      </c>
      <c r="V139" s="37">
        <v>-0.0882985592</v>
      </c>
      <c r="W139" s="37">
        <v>-0.0630252361</v>
      </c>
      <c r="X139" s="37">
        <v>-0.0485342741</v>
      </c>
      <c r="Y139" s="37">
        <v>-0.1272035837</v>
      </c>
      <c r="Z139" s="38">
        <v>-0.1388925314</v>
      </c>
    </row>
    <row r="140" spans="1:26" s="1" customFormat="1" ht="12.75">
      <c r="A140" s="8">
        <v>21155</v>
      </c>
      <c r="B140" s="54" t="s">
        <v>114</v>
      </c>
      <c r="C140" s="59">
        <v>-0.0406727791</v>
      </c>
      <c r="D140" s="31">
        <v>-0.0668882132</v>
      </c>
      <c r="E140" s="31">
        <v>-0.0579535961</v>
      </c>
      <c r="F140" s="31">
        <v>-0.0349285603</v>
      </c>
      <c r="G140" s="31">
        <v>-0.0418342352</v>
      </c>
      <c r="H140" s="31">
        <v>-0.0376719236</v>
      </c>
      <c r="I140" s="31">
        <v>-0.0636219978</v>
      </c>
      <c r="J140" s="31">
        <v>-0.0889023542</v>
      </c>
      <c r="K140" s="31">
        <v>-0.0940862894</v>
      </c>
      <c r="L140" s="31">
        <v>0.0104879737</v>
      </c>
      <c r="M140" s="31">
        <v>0.0037530065</v>
      </c>
      <c r="N140" s="31">
        <v>-0.0051871538</v>
      </c>
      <c r="O140" s="31">
        <v>-0.012927413</v>
      </c>
      <c r="P140" s="31">
        <v>-0.0180510283</v>
      </c>
      <c r="Q140" s="31">
        <v>-0.0203069448</v>
      </c>
      <c r="R140" s="31">
        <v>-0.0239890814</v>
      </c>
      <c r="S140" s="31">
        <v>-0.1218925714</v>
      </c>
      <c r="T140" s="31">
        <v>-0.1299304962</v>
      </c>
      <c r="U140" s="31">
        <v>-0.1445915699</v>
      </c>
      <c r="V140" s="31">
        <v>-0.0778628588</v>
      </c>
      <c r="W140" s="31">
        <v>-0.0563747883</v>
      </c>
      <c r="X140" s="31">
        <v>-0.0470130444</v>
      </c>
      <c r="Y140" s="31">
        <v>-0.1212975979</v>
      </c>
      <c r="Z140" s="35">
        <v>-0.1266664267</v>
      </c>
    </row>
    <row r="141" spans="1:26" s="1" customFormat="1" ht="12.75">
      <c r="A141" s="8">
        <v>21160</v>
      </c>
      <c r="B141" s="54" t="s">
        <v>115</v>
      </c>
      <c r="C141" s="59">
        <v>-0.0494952202</v>
      </c>
      <c r="D141" s="31">
        <v>-0.0786011219</v>
      </c>
      <c r="E141" s="31">
        <v>-0.0698950291</v>
      </c>
      <c r="F141" s="31">
        <v>-0.0462747812</v>
      </c>
      <c r="G141" s="31">
        <v>-0.0550720692</v>
      </c>
      <c r="H141" s="31">
        <v>-0.0503655672</v>
      </c>
      <c r="I141" s="31">
        <v>-0.0717819929</v>
      </c>
      <c r="J141" s="31">
        <v>-0.0981833935</v>
      </c>
      <c r="K141" s="31">
        <v>-0.1031948328</v>
      </c>
      <c r="L141" s="31">
        <v>0.0033186674</v>
      </c>
      <c r="M141" s="31">
        <v>-0.002291441</v>
      </c>
      <c r="N141" s="31">
        <v>-0.0098493099</v>
      </c>
      <c r="O141" s="31">
        <v>-0.0198396444</v>
      </c>
      <c r="P141" s="31">
        <v>-0.0250935555</v>
      </c>
      <c r="Q141" s="31">
        <v>-0.0255146027</v>
      </c>
      <c r="R141" s="31">
        <v>-0.0298954248</v>
      </c>
      <c r="S141" s="31">
        <v>-0.1295137405</v>
      </c>
      <c r="T141" s="31">
        <v>-0.1424796581</v>
      </c>
      <c r="U141" s="31">
        <v>-0.1580088139</v>
      </c>
      <c r="V141" s="31">
        <v>-0.0905051231</v>
      </c>
      <c r="W141" s="31">
        <v>-0.0644060373</v>
      </c>
      <c r="X141" s="31">
        <v>-0.0502259731</v>
      </c>
      <c r="Y141" s="31">
        <v>-0.1289833784</v>
      </c>
      <c r="Z141" s="35">
        <v>-0.140550375</v>
      </c>
    </row>
    <row r="142" spans="1:26" s="1" customFormat="1" ht="12.75">
      <c r="A142" s="8">
        <v>21165</v>
      </c>
      <c r="B142" s="54" t="s">
        <v>116</v>
      </c>
      <c r="C142" s="59">
        <v>-0.0334730148</v>
      </c>
      <c r="D142" s="31">
        <v>-0.059805274</v>
      </c>
      <c r="E142" s="31">
        <v>-0.0476628542</v>
      </c>
      <c r="F142" s="31">
        <v>-0.0273760557</v>
      </c>
      <c r="G142" s="31">
        <v>-0.0371314287</v>
      </c>
      <c r="H142" s="31">
        <v>-0.0348136425</v>
      </c>
      <c r="I142" s="31">
        <v>-0.0690042973</v>
      </c>
      <c r="J142" s="31">
        <v>-0.0965074301</v>
      </c>
      <c r="K142" s="31">
        <v>-0.1042890549</v>
      </c>
      <c r="L142" s="31">
        <v>-0.0006728172</v>
      </c>
      <c r="M142" s="31">
        <v>-0.0044517517</v>
      </c>
      <c r="N142" s="31">
        <v>-0.0162807703</v>
      </c>
      <c r="O142" s="31">
        <v>-0.0296332836</v>
      </c>
      <c r="P142" s="31">
        <v>-0.035333395</v>
      </c>
      <c r="Q142" s="31">
        <v>-0.0347583294</v>
      </c>
      <c r="R142" s="31">
        <v>-0.0406558514</v>
      </c>
      <c r="S142" s="31">
        <v>-0.1400374174</v>
      </c>
      <c r="T142" s="31">
        <v>-0.1503973007</v>
      </c>
      <c r="U142" s="31">
        <v>-0.1560051441</v>
      </c>
      <c r="V142" s="31">
        <v>-0.0842339993</v>
      </c>
      <c r="W142" s="31">
        <v>-0.0645912886</v>
      </c>
      <c r="X142" s="31">
        <v>-0.0570549965</v>
      </c>
      <c r="Y142" s="31">
        <v>-0.1311713457</v>
      </c>
      <c r="Z142" s="35">
        <v>-0.1336901188</v>
      </c>
    </row>
    <row r="143" spans="1:26" s="1" customFormat="1" ht="12.75">
      <c r="A143" s="8">
        <v>21170</v>
      </c>
      <c r="B143" s="54" t="s">
        <v>117</v>
      </c>
      <c r="C143" s="59">
        <v>-0.0443502665</v>
      </c>
      <c r="D143" s="31">
        <v>-0.0703830719</v>
      </c>
      <c r="E143" s="31">
        <v>-0.0666621923</v>
      </c>
      <c r="F143" s="31">
        <v>-0.0423487425</v>
      </c>
      <c r="G143" s="31">
        <v>-0.0460836887</v>
      </c>
      <c r="H143" s="31">
        <v>-0.0400557518</v>
      </c>
      <c r="I143" s="31">
        <v>-0.0618414879</v>
      </c>
      <c r="J143" s="31">
        <v>-0.0922827721</v>
      </c>
      <c r="K143" s="31">
        <v>-0.0929287672</v>
      </c>
      <c r="L143" s="31">
        <v>0.0118433237</v>
      </c>
      <c r="M143" s="31">
        <v>0.0131004453</v>
      </c>
      <c r="N143" s="31">
        <v>0.0064870119</v>
      </c>
      <c r="O143" s="31">
        <v>-0.0028120279</v>
      </c>
      <c r="P143" s="31">
        <v>-0.0085383654</v>
      </c>
      <c r="Q143" s="31">
        <v>-0.0114262104</v>
      </c>
      <c r="R143" s="31">
        <v>-0.0125039816</v>
      </c>
      <c r="S143" s="31">
        <v>-0.1058169603</v>
      </c>
      <c r="T143" s="31">
        <v>-0.1147936583</v>
      </c>
      <c r="U143" s="31">
        <v>-0.13395679</v>
      </c>
      <c r="V143" s="31">
        <v>-0.0690137148</v>
      </c>
      <c r="W143" s="31">
        <v>-0.0472596884</v>
      </c>
      <c r="X143" s="31">
        <v>-0.0341914892</v>
      </c>
      <c r="Y143" s="31">
        <v>-0.1074551344</v>
      </c>
      <c r="Z143" s="35">
        <v>-0.1150091887</v>
      </c>
    </row>
    <row r="144" spans="1:26" s="1" customFormat="1" ht="12.75">
      <c r="A144" s="39">
        <v>21175</v>
      </c>
      <c r="B144" s="55" t="s">
        <v>425</v>
      </c>
      <c r="C144" s="60">
        <v>-0.0310881138</v>
      </c>
      <c r="D144" s="37">
        <v>-0.0557118654</v>
      </c>
      <c r="E144" s="37">
        <v>-0.0430468321</v>
      </c>
      <c r="F144" s="37">
        <v>-0.0227501392</v>
      </c>
      <c r="G144" s="37">
        <v>-0.0330314636</v>
      </c>
      <c r="H144" s="37">
        <v>-0.032632947</v>
      </c>
      <c r="I144" s="37">
        <v>-0.0710587502</v>
      </c>
      <c r="J144" s="37">
        <v>-0.1004426479</v>
      </c>
      <c r="K144" s="37">
        <v>-0.109798193</v>
      </c>
      <c r="L144" s="37">
        <v>-0.0078656673</v>
      </c>
      <c r="M144" s="37">
        <v>-0.0172952414</v>
      </c>
      <c r="N144" s="37">
        <v>-0.0297963619</v>
      </c>
      <c r="O144" s="37">
        <v>-0.0424711704</v>
      </c>
      <c r="P144" s="37">
        <v>-0.0490777493</v>
      </c>
      <c r="Q144" s="37">
        <v>-0.0480545759</v>
      </c>
      <c r="R144" s="37">
        <v>-0.050739646</v>
      </c>
      <c r="S144" s="37">
        <v>-0.1510095596</v>
      </c>
      <c r="T144" s="37">
        <v>-0.1613909006</v>
      </c>
      <c r="U144" s="37">
        <v>-0.1698995829</v>
      </c>
      <c r="V144" s="37">
        <v>-0.0984654427</v>
      </c>
      <c r="W144" s="37">
        <v>-0.0769642591</v>
      </c>
      <c r="X144" s="37">
        <v>-0.0679626465</v>
      </c>
      <c r="Y144" s="37">
        <v>-0.1438707113</v>
      </c>
      <c r="Z144" s="38">
        <v>-0.1469233036</v>
      </c>
    </row>
    <row r="145" spans="1:26" s="1" customFormat="1" ht="12.75">
      <c r="A145" s="8">
        <v>21180</v>
      </c>
      <c r="B145" s="54" t="s">
        <v>118</v>
      </c>
      <c r="C145" s="59">
        <v>-0.0492258072</v>
      </c>
      <c r="D145" s="31">
        <v>-0.077775836</v>
      </c>
      <c r="E145" s="31">
        <v>-0.0694252253</v>
      </c>
      <c r="F145" s="31">
        <v>-0.0460609198</v>
      </c>
      <c r="G145" s="31">
        <v>-0.052745223</v>
      </c>
      <c r="H145" s="31">
        <v>-0.0480242968</v>
      </c>
      <c r="I145" s="31">
        <v>-0.0710452795</v>
      </c>
      <c r="J145" s="31">
        <v>-0.0976616144</v>
      </c>
      <c r="K145" s="31">
        <v>-0.1020942926</v>
      </c>
      <c r="L145" s="31">
        <v>0.004471004</v>
      </c>
      <c r="M145" s="31">
        <v>0.0022386909</v>
      </c>
      <c r="N145" s="31">
        <v>-0.0059775114</v>
      </c>
      <c r="O145" s="31">
        <v>-0.0143949986</v>
      </c>
      <c r="P145" s="31">
        <v>-0.0222978592</v>
      </c>
      <c r="Q145" s="31">
        <v>-0.0246480703</v>
      </c>
      <c r="R145" s="31">
        <v>-0.0281143188</v>
      </c>
      <c r="S145" s="31">
        <v>-0.1268584728</v>
      </c>
      <c r="T145" s="31">
        <v>-0.1371709108</v>
      </c>
      <c r="U145" s="31">
        <v>-0.1526908875</v>
      </c>
      <c r="V145" s="31">
        <v>-0.0852490664</v>
      </c>
      <c r="W145" s="31">
        <v>-0.0619410276</v>
      </c>
      <c r="X145" s="31">
        <v>-0.0469230413</v>
      </c>
      <c r="Y145" s="31">
        <v>-0.1246341467</v>
      </c>
      <c r="Z145" s="35">
        <v>-0.1352829933</v>
      </c>
    </row>
    <row r="146" spans="1:26" s="1" customFormat="1" ht="12.75">
      <c r="A146" s="8">
        <v>21185</v>
      </c>
      <c r="B146" s="54" t="s">
        <v>119</v>
      </c>
      <c r="C146" s="59">
        <v>-0.0475211143</v>
      </c>
      <c r="D146" s="31">
        <v>-0.0799443722</v>
      </c>
      <c r="E146" s="31">
        <v>-0.0685077906</v>
      </c>
      <c r="F146" s="31">
        <v>-0.0459986925</v>
      </c>
      <c r="G146" s="31">
        <v>-0.0485963821</v>
      </c>
      <c r="H146" s="31">
        <v>-0.0461843014</v>
      </c>
      <c r="I146" s="31">
        <v>-0.0678956509</v>
      </c>
      <c r="J146" s="31">
        <v>-0.0926542282</v>
      </c>
      <c r="K146" s="31">
        <v>-0.0957716703</v>
      </c>
      <c r="L146" s="31">
        <v>0.0069191456</v>
      </c>
      <c r="M146" s="31">
        <v>-0.0016674995</v>
      </c>
      <c r="N146" s="31">
        <v>-0.0122125149</v>
      </c>
      <c r="O146" s="31">
        <v>-0.0193712711</v>
      </c>
      <c r="P146" s="31">
        <v>-0.0248190165</v>
      </c>
      <c r="Q146" s="31">
        <v>-0.0278195143</v>
      </c>
      <c r="R146" s="31">
        <v>-0.0328826904</v>
      </c>
      <c r="S146" s="31">
        <v>-0.1327004433</v>
      </c>
      <c r="T146" s="31">
        <v>-0.1390383244</v>
      </c>
      <c r="U146" s="31">
        <v>-0.1496983767</v>
      </c>
      <c r="V146" s="31">
        <v>-0.0760480165</v>
      </c>
      <c r="W146" s="31">
        <v>-0.066190958</v>
      </c>
      <c r="X146" s="31">
        <v>-0.0605285168</v>
      </c>
      <c r="Y146" s="31">
        <v>-0.1364551783</v>
      </c>
      <c r="Z146" s="35">
        <v>-0.1361154318</v>
      </c>
    </row>
    <row r="147" spans="1:26" s="1" customFormat="1" ht="12.75">
      <c r="A147" s="8">
        <v>21190</v>
      </c>
      <c r="B147" s="54" t="s">
        <v>120</v>
      </c>
      <c r="C147" s="59">
        <v>-0.0467826128</v>
      </c>
      <c r="D147" s="31">
        <v>-0.074624896</v>
      </c>
      <c r="E147" s="31">
        <v>-0.0660043955</v>
      </c>
      <c r="F147" s="31">
        <v>-0.0429017544</v>
      </c>
      <c r="G147" s="31">
        <v>-0.04956007</v>
      </c>
      <c r="H147" s="31">
        <v>-0.0450775623</v>
      </c>
      <c r="I147" s="31">
        <v>-0.0688431263</v>
      </c>
      <c r="J147" s="31">
        <v>-0.0950454473</v>
      </c>
      <c r="K147" s="31">
        <v>-0.0997322798</v>
      </c>
      <c r="L147" s="31">
        <v>0.0060987473</v>
      </c>
      <c r="M147" s="31">
        <v>0.0025388002</v>
      </c>
      <c r="N147" s="31">
        <v>-0.0057578087</v>
      </c>
      <c r="O147" s="31">
        <v>-0.013964057</v>
      </c>
      <c r="P147" s="31">
        <v>-0.0209618807</v>
      </c>
      <c r="Q147" s="31">
        <v>-0.0232708454</v>
      </c>
      <c r="R147" s="31">
        <v>-0.0268651247</v>
      </c>
      <c r="S147" s="31">
        <v>-0.1254645586</v>
      </c>
      <c r="T147" s="31">
        <v>-0.1353303194</v>
      </c>
      <c r="U147" s="31">
        <v>-0.1504962444</v>
      </c>
      <c r="V147" s="31">
        <v>-0.0834419727</v>
      </c>
      <c r="W147" s="31">
        <v>-0.0608003139</v>
      </c>
      <c r="X147" s="31">
        <v>-0.0473182201</v>
      </c>
      <c r="Y147" s="31">
        <v>-0.1240555048</v>
      </c>
      <c r="Z147" s="35">
        <v>-0.1331537962</v>
      </c>
    </row>
    <row r="148" spans="1:26" s="1" customFormat="1" ht="12.75">
      <c r="A148" s="8">
        <v>21195</v>
      </c>
      <c r="B148" s="54" t="s">
        <v>121</v>
      </c>
      <c r="C148" s="59">
        <v>-0.0495749712</v>
      </c>
      <c r="D148" s="31">
        <v>-0.0807648897</v>
      </c>
      <c r="E148" s="31">
        <v>-0.0690630674</v>
      </c>
      <c r="F148" s="31">
        <v>-0.0463041067</v>
      </c>
      <c r="G148" s="31">
        <v>-0.048951149</v>
      </c>
      <c r="H148" s="31">
        <v>-0.0464078188</v>
      </c>
      <c r="I148" s="31">
        <v>-0.0684604645</v>
      </c>
      <c r="J148" s="31">
        <v>-0.0933722258</v>
      </c>
      <c r="K148" s="31">
        <v>-0.0963084698</v>
      </c>
      <c r="L148" s="31">
        <v>0.0065236688</v>
      </c>
      <c r="M148" s="31">
        <v>-0.0028136969</v>
      </c>
      <c r="N148" s="31">
        <v>-0.013614893</v>
      </c>
      <c r="O148" s="31">
        <v>-0.0210978985</v>
      </c>
      <c r="P148" s="31">
        <v>-0.0263619423</v>
      </c>
      <c r="Q148" s="31">
        <v>-0.0293165445</v>
      </c>
      <c r="R148" s="31">
        <v>-0.0340095758</v>
      </c>
      <c r="S148" s="31">
        <v>-0.1342568398</v>
      </c>
      <c r="T148" s="31">
        <v>-0.1403214931</v>
      </c>
      <c r="U148" s="31">
        <v>-0.1511104107</v>
      </c>
      <c r="V148" s="31">
        <v>-0.0790247917</v>
      </c>
      <c r="W148" s="31">
        <v>-0.0682649612</v>
      </c>
      <c r="X148" s="31">
        <v>-0.0625083447</v>
      </c>
      <c r="Y148" s="31">
        <v>-0.1381947994</v>
      </c>
      <c r="Z148" s="35">
        <v>-0.1380451918</v>
      </c>
    </row>
    <row r="149" spans="1:26" s="1" customFormat="1" ht="12.75">
      <c r="A149" s="39">
        <v>21198</v>
      </c>
      <c r="B149" s="55" t="s">
        <v>122</v>
      </c>
      <c r="C149" s="60">
        <v>-0.0623966455</v>
      </c>
      <c r="D149" s="37">
        <v>-0.0948072672</v>
      </c>
      <c r="E149" s="37">
        <v>-0.0867530107</v>
      </c>
      <c r="F149" s="37">
        <v>-0.0625272989</v>
      </c>
      <c r="G149" s="37">
        <v>-0.0687314272</v>
      </c>
      <c r="H149" s="37">
        <v>-0.0632261038</v>
      </c>
      <c r="I149" s="37">
        <v>-0.0863329172</v>
      </c>
      <c r="J149" s="37">
        <v>-0.114010334</v>
      </c>
      <c r="K149" s="37">
        <v>-0.1177341938</v>
      </c>
      <c r="L149" s="37">
        <v>-0.009188652</v>
      </c>
      <c r="M149" s="37"/>
      <c r="N149" s="37"/>
      <c r="O149" s="37"/>
      <c r="P149" s="37"/>
      <c r="Q149" s="37">
        <v>-0.0366103649</v>
      </c>
      <c r="R149" s="37">
        <v>-0.0395307541</v>
      </c>
      <c r="S149" s="37">
        <v>-0.1395735741</v>
      </c>
      <c r="T149" s="37">
        <v>-0.1508268118</v>
      </c>
      <c r="U149" s="37">
        <v>-0.1673417091</v>
      </c>
      <c r="V149" s="37">
        <v>-0.1001513004</v>
      </c>
      <c r="W149" s="37">
        <v>-0.0745606422</v>
      </c>
      <c r="X149" s="37"/>
      <c r="Y149" s="37"/>
      <c r="Z149" s="38">
        <v>-0.1503040791</v>
      </c>
    </row>
    <row r="150" spans="1:26" s="1" customFormat="1" ht="12.75">
      <c r="A150" s="8">
        <v>21199</v>
      </c>
      <c r="B150" s="54" t="s">
        <v>426</v>
      </c>
      <c r="C150" s="59">
        <v>-0.0565731525</v>
      </c>
      <c r="D150" s="31">
        <v>-0.0853388309</v>
      </c>
      <c r="E150" s="31">
        <v>-0.0752751827</v>
      </c>
      <c r="F150" s="31">
        <v>-0.0514166355</v>
      </c>
      <c r="G150" s="31">
        <v>-0.059322834</v>
      </c>
      <c r="H150" s="31">
        <v>-0.0546160936</v>
      </c>
      <c r="I150" s="31">
        <v>-0.079914093</v>
      </c>
      <c r="J150" s="31">
        <v>-0.1075923443</v>
      </c>
      <c r="K150" s="31">
        <v>-0.1119295359</v>
      </c>
      <c r="L150" s="31">
        <v>-0.0069601536</v>
      </c>
      <c r="M150" s="31">
        <v>-0.015208602</v>
      </c>
      <c r="N150" s="31">
        <v>-0.0250347853</v>
      </c>
      <c r="O150" s="31">
        <v>-0.0335954428</v>
      </c>
      <c r="P150" s="31">
        <v>-0.0395953655</v>
      </c>
      <c r="Q150" s="31">
        <v>-0.0380272865</v>
      </c>
      <c r="R150" s="31">
        <v>-0.0387270451</v>
      </c>
      <c r="S150" s="31">
        <v>-0.1401799917</v>
      </c>
      <c r="T150" s="31">
        <v>-0.1552240849</v>
      </c>
      <c r="U150" s="31">
        <v>-0.1714655161</v>
      </c>
      <c r="V150" s="31">
        <v>-0.1059410572</v>
      </c>
      <c r="W150" s="31">
        <v>-0.077101469</v>
      </c>
      <c r="X150" s="31">
        <v>-0.064859271</v>
      </c>
      <c r="Y150" s="31">
        <v>-0.1450810432</v>
      </c>
      <c r="Z150" s="35">
        <v>-0.1540126801</v>
      </c>
    </row>
    <row r="151" spans="1:26" s="1" customFormat="1" ht="12.75">
      <c r="A151" s="8">
        <v>21200</v>
      </c>
      <c r="B151" s="54" t="s">
        <v>123</v>
      </c>
      <c r="C151" s="59">
        <v>-0.05917418</v>
      </c>
      <c r="D151" s="31">
        <v>-0.0913470984</v>
      </c>
      <c r="E151" s="31">
        <v>-0.0781956911</v>
      </c>
      <c r="F151" s="31">
        <v>-0.0543025732</v>
      </c>
      <c r="G151" s="31">
        <v>-0.0563900471</v>
      </c>
      <c r="H151" s="31">
        <v>-0.0537040234</v>
      </c>
      <c r="I151" s="31">
        <v>-0.0764679909</v>
      </c>
      <c r="J151" s="31">
        <v>-0.1025996208</v>
      </c>
      <c r="K151" s="31">
        <v>-0.1039171219</v>
      </c>
      <c r="L151" s="31">
        <v>-0.0002404451</v>
      </c>
      <c r="M151" s="31">
        <v>-0.0110765696</v>
      </c>
      <c r="N151" s="31">
        <v>-0.0230913162</v>
      </c>
      <c r="O151" s="31">
        <v>-0.0311037302</v>
      </c>
      <c r="P151" s="31">
        <v>-0.0367286205</v>
      </c>
      <c r="Q151" s="31">
        <v>-0.0388170481</v>
      </c>
      <c r="R151" s="31">
        <v>-0.0426815748</v>
      </c>
      <c r="S151" s="31">
        <v>-0.1449232101</v>
      </c>
      <c r="T151" s="31">
        <v>-0.1500535011</v>
      </c>
      <c r="U151" s="31">
        <v>-0.1606669426</v>
      </c>
      <c r="V151" s="31">
        <v>-0.0879433155</v>
      </c>
      <c r="W151" s="31">
        <v>-0.0766962767</v>
      </c>
      <c r="X151" s="31">
        <v>-0.0706783533</v>
      </c>
      <c r="Y151" s="31">
        <v>-0.1476932764</v>
      </c>
      <c r="Z151" s="35">
        <v>-0.1478112936</v>
      </c>
    </row>
    <row r="152" spans="1:26" s="1" customFormat="1" ht="12.75">
      <c r="A152" s="8">
        <v>21202</v>
      </c>
      <c r="B152" s="54" t="s">
        <v>427</v>
      </c>
      <c r="C152" s="59">
        <v>-0.0254303217</v>
      </c>
      <c r="D152" s="31">
        <v>-0.0490387678</v>
      </c>
      <c r="E152" s="31">
        <v>-0.0358582735</v>
      </c>
      <c r="F152" s="31">
        <v>-0.0159811974</v>
      </c>
      <c r="G152" s="31">
        <v>-0.0268298388</v>
      </c>
      <c r="H152" s="31">
        <v>-0.0282329321</v>
      </c>
      <c r="I152" s="31">
        <v>-0.0706049204</v>
      </c>
      <c r="J152" s="31">
        <v>-0.1015479565</v>
      </c>
      <c r="K152" s="31">
        <v>-0.1115055084</v>
      </c>
      <c r="L152" s="31">
        <v>-0.0105731487</v>
      </c>
      <c r="M152" s="31">
        <v>-0.0207130909</v>
      </c>
      <c r="N152" s="31">
        <v>-0.0334949493</v>
      </c>
      <c r="O152" s="31">
        <v>-0.0464807749</v>
      </c>
      <c r="P152" s="31">
        <v>-0.0530738831</v>
      </c>
      <c r="Q152" s="31">
        <v>-0.0516695976</v>
      </c>
      <c r="R152" s="31">
        <v>-0.0538181067</v>
      </c>
      <c r="S152" s="31">
        <v>-0.1540238857</v>
      </c>
      <c r="T152" s="31">
        <v>-0.163952589</v>
      </c>
      <c r="U152" s="31">
        <v>-0.1715022326</v>
      </c>
      <c r="V152" s="31">
        <v>-0.0983792543</v>
      </c>
      <c r="W152" s="31">
        <v>-0.0779078007</v>
      </c>
      <c r="X152" s="31">
        <v>-0.0684167147</v>
      </c>
      <c r="Y152" s="31">
        <v>-0.1444231272</v>
      </c>
      <c r="Z152" s="35">
        <v>-0.1471316814</v>
      </c>
    </row>
    <row r="153" spans="1:26" s="1" customFormat="1" ht="12.75">
      <c r="A153" s="8">
        <v>21205</v>
      </c>
      <c r="B153" s="54" t="s">
        <v>124</v>
      </c>
      <c r="C153" s="59">
        <v>-0.0534667969</v>
      </c>
      <c r="D153" s="31">
        <v>-0.0798785686</v>
      </c>
      <c r="E153" s="31">
        <v>-0.0679668188</v>
      </c>
      <c r="F153" s="31">
        <v>-0.0451802015</v>
      </c>
      <c r="G153" s="31">
        <v>-0.0540430546</v>
      </c>
      <c r="H153" s="31">
        <v>-0.0502922535</v>
      </c>
      <c r="I153" s="31">
        <v>-0.0802890062</v>
      </c>
      <c r="J153" s="31">
        <v>-0.1092442274</v>
      </c>
      <c r="K153" s="31">
        <v>-0.1165802479</v>
      </c>
      <c r="L153" s="31">
        <v>-0.0132894516</v>
      </c>
      <c r="M153" s="31">
        <v>-0.0236639977</v>
      </c>
      <c r="N153" s="31">
        <v>-0.0358233452</v>
      </c>
      <c r="O153" s="31">
        <v>-0.0472178459</v>
      </c>
      <c r="P153" s="31">
        <v>-0.0542516708</v>
      </c>
      <c r="Q153" s="31">
        <v>-0.0519208908</v>
      </c>
      <c r="R153" s="31">
        <v>-0.0524110794</v>
      </c>
      <c r="S153" s="31">
        <v>-0.1531654596</v>
      </c>
      <c r="T153" s="31">
        <v>-0.1662375927</v>
      </c>
      <c r="U153" s="31">
        <v>-0.1792014837</v>
      </c>
      <c r="V153" s="31">
        <v>-0.1117399931</v>
      </c>
      <c r="W153" s="31">
        <v>-0.0884257555</v>
      </c>
      <c r="X153" s="31">
        <v>-0.0777701139</v>
      </c>
      <c r="Y153" s="31">
        <v>-0.1557725668</v>
      </c>
      <c r="Z153" s="35">
        <v>-0.1622284651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-0.0491552353</v>
      </c>
      <c r="D155" s="31">
        <v>-0.0778429508</v>
      </c>
      <c r="E155" s="31">
        <v>-0.0693595409</v>
      </c>
      <c r="F155" s="31">
        <v>-0.0458664894</v>
      </c>
      <c r="G155" s="31">
        <v>-0.0529801846</v>
      </c>
      <c r="H155" s="31">
        <v>-0.0482358932</v>
      </c>
      <c r="I155" s="31">
        <v>-0.0711762905</v>
      </c>
      <c r="J155" s="31">
        <v>-0.0978132486</v>
      </c>
      <c r="K155" s="31">
        <v>-0.1023296118</v>
      </c>
      <c r="L155" s="31">
        <v>0.0038102269</v>
      </c>
      <c r="M155" s="31">
        <v>0.0002400279</v>
      </c>
      <c r="N155" s="31">
        <v>-0.0080151558</v>
      </c>
      <c r="O155" s="31">
        <v>-0.0167102814</v>
      </c>
      <c r="P155" s="31">
        <v>-0.0238960981</v>
      </c>
      <c r="Q155" s="31">
        <v>-0.0256024599</v>
      </c>
      <c r="R155" s="31">
        <v>-0.0292069912</v>
      </c>
      <c r="S155" s="31">
        <v>-0.1284682751</v>
      </c>
      <c r="T155" s="31">
        <v>-0.1393699646</v>
      </c>
      <c r="U155" s="31">
        <v>-0.1549040079</v>
      </c>
      <c r="V155" s="31">
        <v>-0.0869277716</v>
      </c>
      <c r="W155" s="31">
        <v>-0.0628701448</v>
      </c>
      <c r="X155" s="31">
        <v>-0.0484917164</v>
      </c>
      <c r="Y155" s="31">
        <v>-0.1263515949</v>
      </c>
      <c r="Z155" s="35">
        <v>-0.1362655163</v>
      </c>
    </row>
    <row r="156" spans="1:26" s="1" customFormat="1" ht="12.75">
      <c r="A156" s="8">
        <v>21225</v>
      </c>
      <c r="B156" s="54" t="s">
        <v>126</v>
      </c>
      <c r="C156" s="59">
        <v>-0.0069705248</v>
      </c>
      <c r="D156" s="31">
        <v>-0.0475318432</v>
      </c>
      <c r="E156" s="31">
        <v>-0.0413899422</v>
      </c>
      <c r="F156" s="31">
        <v>-0.0185834169</v>
      </c>
      <c r="G156" s="31">
        <v>-0.0196615458</v>
      </c>
      <c r="H156" s="31">
        <v>-0.0173414946</v>
      </c>
      <c r="I156" s="31">
        <v>-0.0393283367</v>
      </c>
      <c r="J156" s="31">
        <v>-0.0689666271</v>
      </c>
      <c r="K156" s="31">
        <v>-0.0671920776</v>
      </c>
      <c r="L156" s="31">
        <v>0.0308066607</v>
      </c>
      <c r="M156" s="31">
        <v>0.0295078158</v>
      </c>
      <c r="N156" s="31">
        <v>0.025308609</v>
      </c>
      <c r="O156" s="31">
        <v>0.0227794647</v>
      </c>
      <c r="P156" s="31">
        <v>0.0185056329</v>
      </c>
      <c r="Q156" s="31">
        <v>0.0141028762</v>
      </c>
      <c r="R156" s="31">
        <v>0.0048328042</v>
      </c>
      <c r="S156" s="31">
        <v>-0.0902394056</v>
      </c>
      <c r="T156" s="31">
        <v>-0.0918314457</v>
      </c>
      <c r="U156" s="31">
        <v>-0.1057200432</v>
      </c>
      <c r="V156" s="31">
        <v>-0.0330580473</v>
      </c>
      <c r="W156" s="31">
        <v>-0.0270228386</v>
      </c>
      <c r="X156" s="31">
        <v>-0.020180583</v>
      </c>
      <c r="Y156" s="31">
        <v>-0.0967047215</v>
      </c>
      <c r="Z156" s="35">
        <v>-0.0909110308</v>
      </c>
    </row>
    <row r="157" spans="1:26" s="1" customFormat="1" ht="12.75">
      <c r="A157" s="8">
        <v>21230</v>
      </c>
      <c r="B157" s="54" t="s">
        <v>127</v>
      </c>
      <c r="C157" s="59">
        <v>-0.0524666309</v>
      </c>
      <c r="D157" s="31">
        <v>-0.081948638</v>
      </c>
      <c r="E157" s="31">
        <v>-0.0730024576</v>
      </c>
      <c r="F157" s="31">
        <v>-0.0491937399</v>
      </c>
      <c r="G157" s="31">
        <v>-0.0576601028</v>
      </c>
      <c r="H157" s="31">
        <v>-0.052934289</v>
      </c>
      <c r="I157" s="31">
        <v>-0.0757236481</v>
      </c>
      <c r="J157" s="31">
        <v>-0.1024233103</v>
      </c>
      <c r="K157" s="31">
        <v>-0.107121706</v>
      </c>
      <c r="L157" s="31">
        <v>-0.0008379221</v>
      </c>
      <c r="M157" s="31">
        <v>-0.0071481466</v>
      </c>
      <c r="N157" s="31">
        <v>-0.0154037476</v>
      </c>
      <c r="O157" s="31">
        <v>-0.0247707367</v>
      </c>
      <c r="P157" s="31">
        <v>-0.0301783085</v>
      </c>
      <c r="Q157" s="31">
        <v>-0.0298771858</v>
      </c>
      <c r="R157" s="31">
        <v>-0.0331705809</v>
      </c>
      <c r="S157" s="31">
        <v>-0.1334758997</v>
      </c>
      <c r="T157" s="31">
        <v>-0.1469825506</v>
      </c>
      <c r="U157" s="31">
        <v>-0.1626499891</v>
      </c>
      <c r="V157" s="31">
        <v>-0.0954531431</v>
      </c>
      <c r="W157" s="31">
        <v>-0.0674792528</v>
      </c>
      <c r="X157" s="31">
        <v>-0.0540174246</v>
      </c>
      <c r="Y157" s="31">
        <v>-0.1329758167</v>
      </c>
      <c r="Z157" s="35">
        <v>-0.1442553997</v>
      </c>
    </row>
    <row r="158" spans="1:26" s="1" customFormat="1" ht="12.75">
      <c r="A158" s="8">
        <v>21240</v>
      </c>
      <c r="B158" s="54" t="s">
        <v>128</v>
      </c>
      <c r="C158" s="59">
        <v>-0.0432536602</v>
      </c>
      <c r="D158" s="31">
        <v>-0.0709885359</v>
      </c>
      <c r="E158" s="31">
        <v>-0.0608049631</v>
      </c>
      <c r="F158" s="31">
        <v>-0.0380977392</v>
      </c>
      <c r="G158" s="31">
        <v>-0.043520689</v>
      </c>
      <c r="H158" s="31">
        <v>-0.0399979353</v>
      </c>
      <c r="I158" s="31">
        <v>-0.0643934011</v>
      </c>
      <c r="J158" s="31">
        <v>-0.0893566608</v>
      </c>
      <c r="K158" s="31">
        <v>-0.0942093134</v>
      </c>
      <c r="L158" s="31">
        <v>0.0096164346</v>
      </c>
      <c r="M158" s="31">
        <v>0.002112329</v>
      </c>
      <c r="N158" s="31">
        <v>-0.0074180365</v>
      </c>
      <c r="O158" s="31">
        <v>-0.0150765181</v>
      </c>
      <c r="P158" s="31">
        <v>-0.0199801922</v>
      </c>
      <c r="Q158" s="31">
        <v>-0.0225239992</v>
      </c>
      <c r="R158" s="31">
        <v>-0.0266721249</v>
      </c>
      <c r="S158" s="31">
        <v>-0.1253013611</v>
      </c>
      <c r="T158" s="31">
        <v>-0.1325659752</v>
      </c>
      <c r="U158" s="31">
        <v>-0.1458022594</v>
      </c>
      <c r="V158" s="31">
        <v>-0.0779789686</v>
      </c>
      <c r="W158" s="31">
        <v>-0.0605760813</v>
      </c>
      <c r="X158" s="31">
        <v>-0.0521395206</v>
      </c>
      <c r="Y158" s="31">
        <v>-0.1266057491</v>
      </c>
      <c r="Z158" s="35">
        <v>-0.1301245689</v>
      </c>
    </row>
    <row r="159" spans="1:26" s="1" customFormat="1" ht="13.5" thickBot="1">
      <c r="A159" s="40">
        <v>21245</v>
      </c>
      <c r="B159" s="56" t="s">
        <v>428</v>
      </c>
      <c r="C159" s="61">
        <v>0.0069406629</v>
      </c>
      <c r="D159" s="41">
        <v>-0.0159476995</v>
      </c>
      <c r="E159" s="41">
        <v>-0.004886508</v>
      </c>
      <c r="F159" s="41">
        <v>0.0127856135</v>
      </c>
      <c r="G159" s="41">
        <v>-0.0018340349</v>
      </c>
      <c r="H159" s="41">
        <v>-0.0109952688</v>
      </c>
      <c r="I159" s="41">
        <v>-0.0605049133</v>
      </c>
      <c r="J159" s="41">
        <v>-0.091734767</v>
      </c>
      <c r="K159" s="41">
        <v>-0.1027356386</v>
      </c>
      <c r="L159" s="41">
        <v>-0.0007327795</v>
      </c>
      <c r="M159" s="41">
        <v>-0.0086768866</v>
      </c>
      <c r="N159" s="41">
        <v>-0.0200339556</v>
      </c>
      <c r="O159" s="41">
        <v>-0.031285882</v>
      </c>
      <c r="P159" s="41">
        <v>-0.037422657</v>
      </c>
      <c r="Q159" s="41">
        <v>-0.0370129347</v>
      </c>
      <c r="R159" s="41">
        <v>-0.0404552221</v>
      </c>
      <c r="S159" s="41">
        <v>-0.1391271353</v>
      </c>
      <c r="T159" s="41">
        <v>-0.1482074261</v>
      </c>
      <c r="U159" s="41">
        <v>-0.1580109596</v>
      </c>
      <c r="V159" s="41">
        <v>-0.0871555805</v>
      </c>
      <c r="W159" s="41">
        <v>-0.0651242733</v>
      </c>
      <c r="X159" s="41">
        <v>-0.0534362793</v>
      </c>
      <c r="Y159" s="41">
        <v>-0.1306062937</v>
      </c>
      <c r="Z159" s="42">
        <v>-0.1328219175</v>
      </c>
    </row>
    <row r="160" spans="1:26" s="1" customFormat="1" ht="13.5" thickTop="1">
      <c r="A160" s="6">
        <v>21250</v>
      </c>
      <c r="B160" s="53" t="s">
        <v>429</v>
      </c>
      <c r="C160" s="58">
        <v>0.016536355</v>
      </c>
      <c r="D160" s="33">
        <v>-0.0052646399</v>
      </c>
      <c r="E160" s="33">
        <v>0.0058965087</v>
      </c>
      <c r="F160" s="33">
        <v>0.022526741</v>
      </c>
      <c r="G160" s="33">
        <v>0.0069734454</v>
      </c>
      <c r="H160" s="33">
        <v>-0.0025070906</v>
      </c>
      <c r="I160" s="33">
        <v>-0.0579864979</v>
      </c>
      <c r="J160" s="33">
        <v>-0.0907304287</v>
      </c>
      <c r="K160" s="33">
        <v>-0.1025855541</v>
      </c>
      <c r="L160" s="33">
        <v>-0.000764966</v>
      </c>
      <c r="M160" s="33">
        <v>-0.0087220669</v>
      </c>
      <c r="N160" s="33">
        <v>-0.0200676918</v>
      </c>
      <c r="O160" s="33">
        <v>-0.0312390327</v>
      </c>
      <c r="P160" s="33">
        <v>-0.037432313</v>
      </c>
      <c r="Q160" s="33">
        <v>-0.0369073153</v>
      </c>
      <c r="R160" s="33">
        <v>-0.0402504206</v>
      </c>
      <c r="S160" s="33">
        <v>-0.1389346123</v>
      </c>
      <c r="T160" s="33">
        <v>-0.1475476027</v>
      </c>
      <c r="U160" s="33">
        <v>-0.1575006247</v>
      </c>
      <c r="V160" s="33">
        <v>-0.0867834091</v>
      </c>
      <c r="W160" s="33">
        <v>-0.0650458336</v>
      </c>
      <c r="X160" s="33">
        <v>-0.0527170897</v>
      </c>
      <c r="Y160" s="33">
        <v>-0.130207777</v>
      </c>
      <c r="Z160" s="34">
        <v>-0.1324017048</v>
      </c>
    </row>
    <row r="161" spans="1:26" s="1" customFormat="1" ht="12.75">
      <c r="A161" s="8">
        <v>22000</v>
      </c>
      <c r="B161" s="54" t="s">
        <v>129</v>
      </c>
      <c r="C161" s="59">
        <v>-0.0263745785</v>
      </c>
      <c r="D161" s="31">
        <v>-0.0497809649</v>
      </c>
      <c r="E161" s="31">
        <v>-0.0416047573</v>
      </c>
      <c r="F161" s="31">
        <v>-0.0233384371</v>
      </c>
      <c r="G161" s="31">
        <v>-0.0301017761</v>
      </c>
      <c r="H161" s="31">
        <v>-0.0264593363</v>
      </c>
      <c r="I161" s="31">
        <v>-0.0422867537</v>
      </c>
      <c r="J161" s="31">
        <v>-0.0634171963</v>
      </c>
      <c r="K161" s="31">
        <v>-0.0708129406</v>
      </c>
      <c r="L161" s="31">
        <v>0.0268260241</v>
      </c>
      <c r="M161" s="31">
        <v>0.0246563554</v>
      </c>
      <c r="N161" s="31">
        <v>0.0185672045</v>
      </c>
      <c r="O161" s="31">
        <v>0.0169237256</v>
      </c>
      <c r="P161" s="31">
        <v>0.0173192024</v>
      </c>
      <c r="Q161" s="31">
        <v>0.0106843114</v>
      </c>
      <c r="R161" s="31">
        <v>0.0032758117</v>
      </c>
      <c r="S161" s="31">
        <v>-0.088588357</v>
      </c>
      <c r="T161" s="31">
        <v>-0.0951596498</v>
      </c>
      <c r="U161" s="31">
        <v>-0.10706985</v>
      </c>
      <c r="V161" s="31">
        <v>-0.0422682762</v>
      </c>
      <c r="W161" s="31">
        <v>-0.0377411842</v>
      </c>
      <c r="X161" s="31">
        <v>-0.0348103046</v>
      </c>
      <c r="Y161" s="31">
        <v>-0.1045430899</v>
      </c>
      <c r="Z161" s="35">
        <v>-0.1001324654</v>
      </c>
    </row>
    <row r="162" spans="1:26" s="1" customFormat="1" ht="12.75">
      <c r="A162" s="8">
        <v>22010</v>
      </c>
      <c r="B162" s="54" t="s">
        <v>130</v>
      </c>
      <c r="C162" s="59">
        <v>-0.0939851999</v>
      </c>
      <c r="D162" s="31">
        <v>-0.1150933504</v>
      </c>
      <c r="E162" s="31">
        <v>-0.1065044403</v>
      </c>
      <c r="F162" s="31">
        <v>-0.0783904791</v>
      </c>
      <c r="G162" s="31">
        <v>-0.0792467594</v>
      </c>
      <c r="H162" s="31">
        <v>-0.0762627125</v>
      </c>
      <c r="I162" s="31">
        <v>-0.1009260416</v>
      </c>
      <c r="J162" s="31">
        <v>-0.1246929169</v>
      </c>
      <c r="K162" s="31">
        <v>-0.1231492758</v>
      </c>
      <c r="L162" s="31">
        <v>0.0002704263</v>
      </c>
      <c r="M162" s="31">
        <v>-0.0001987219</v>
      </c>
      <c r="N162" s="31">
        <v>4.75645E-05</v>
      </c>
      <c r="O162" s="31">
        <v>-0.0003867149</v>
      </c>
      <c r="P162" s="31">
        <v>-0.0002632141</v>
      </c>
      <c r="Q162" s="31">
        <v>0.0002385974</v>
      </c>
      <c r="R162" s="31">
        <v>0.0004453063</v>
      </c>
      <c r="S162" s="31">
        <v>-0.1065536737</v>
      </c>
      <c r="T162" s="31">
        <v>-0.1181826591</v>
      </c>
      <c r="U162" s="31">
        <v>-0.1340391636</v>
      </c>
      <c r="V162" s="31">
        <v>-0.0871926546</v>
      </c>
      <c r="W162" s="31">
        <v>-0.055284977</v>
      </c>
      <c r="X162" s="31">
        <v>-0.0539983511</v>
      </c>
      <c r="Y162" s="31">
        <v>-0.1325742006</v>
      </c>
      <c r="Z162" s="35">
        <v>-0.139216423</v>
      </c>
    </row>
    <row r="163" spans="1:26" s="1" customFormat="1" ht="12.75">
      <c r="A163" s="8">
        <v>22015</v>
      </c>
      <c r="B163" s="54" t="s">
        <v>131</v>
      </c>
      <c r="C163" s="59">
        <v>-0.0246617794</v>
      </c>
      <c r="D163" s="31">
        <v>-0.0484400988</v>
      </c>
      <c r="E163" s="31">
        <v>-0.0406013727</v>
      </c>
      <c r="F163" s="31">
        <v>-0.0224130154</v>
      </c>
      <c r="G163" s="31">
        <v>-0.0291550159</v>
      </c>
      <c r="H163" s="31">
        <v>-0.0257971287</v>
      </c>
      <c r="I163" s="31">
        <v>-0.0424093008</v>
      </c>
      <c r="J163" s="31">
        <v>-0.0639463663</v>
      </c>
      <c r="K163" s="31">
        <v>-0.0699931383</v>
      </c>
      <c r="L163" s="31">
        <v>0.0284231901</v>
      </c>
      <c r="M163" s="31">
        <v>0.0267246366</v>
      </c>
      <c r="N163" s="31">
        <v>0.0213078856</v>
      </c>
      <c r="O163" s="31">
        <v>0.0197543502</v>
      </c>
      <c r="P163" s="31">
        <v>0.0203277469</v>
      </c>
      <c r="Q163" s="31">
        <v>0.0138744712</v>
      </c>
      <c r="R163" s="31">
        <v>0.007001698</v>
      </c>
      <c r="S163" s="31">
        <v>-0.0852934122</v>
      </c>
      <c r="T163" s="31">
        <v>-0.0922877789</v>
      </c>
      <c r="U163" s="31">
        <v>-0.1040731668</v>
      </c>
      <c r="V163" s="31">
        <v>-0.0393186808</v>
      </c>
      <c r="W163" s="31">
        <v>-0.0328936577</v>
      </c>
      <c r="X163" s="31">
        <v>-0.0295404196</v>
      </c>
      <c r="Y163" s="31">
        <v>-0.0982949734</v>
      </c>
      <c r="Z163" s="35">
        <v>-0.0938053131</v>
      </c>
    </row>
    <row r="164" spans="1:26" s="1" customFormat="1" ht="12.75">
      <c r="A164" s="8">
        <v>22020</v>
      </c>
      <c r="B164" s="54" t="s">
        <v>132</v>
      </c>
      <c r="C164" s="59">
        <v>-0.0262722969</v>
      </c>
      <c r="D164" s="31">
        <v>-0.0518913269</v>
      </c>
      <c r="E164" s="31">
        <v>-0.0442650318</v>
      </c>
      <c r="F164" s="31">
        <v>-0.0258604288</v>
      </c>
      <c r="G164" s="31">
        <v>-0.0306835175</v>
      </c>
      <c r="H164" s="31">
        <v>-0.0267930031</v>
      </c>
      <c r="I164" s="31">
        <v>-0.0450444221</v>
      </c>
      <c r="J164" s="31">
        <v>-0.0667572021</v>
      </c>
      <c r="K164" s="31">
        <v>-0.0736432076</v>
      </c>
      <c r="L164" s="31">
        <v>0.0246967077</v>
      </c>
      <c r="M164" s="31">
        <v>0.020645678</v>
      </c>
      <c r="N164" s="31">
        <v>0.0159412026</v>
      </c>
      <c r="O164" s="31">
        <v>0.0133666396</v>
      </c>
      <c r="P164" s="31">
        <v>0.01308465</v>
      </c>
      <c r="Q164" s="31">
        <v>0.0073486567</v>
      </c>
      <c r="R164" s="31">
        <v>0.001016736</v>
      </c>
      <c r="S164" s="31">
        <v>-0.0930168629</v>
      </c>
      <c r="T164" s="31">
        <v>-0.0998164415</v>
      </c>
      <c r="U164" s="31">
        <v>-0.1103457212</v>
      </c>
      <c r="V164" s="31">
        <v>-0.0451340675</v>
      </c>
      <c r="W164" s="31">
        <v>-0.0395503044</v>
      </c>
      <c r="X164" s="31">
        <v>-0.0355221033</v>
      </c>
      <c r="Y164" s="31">
        <v>-0.1071013212</v>
      </c>
      <c r="Z164" s="35">
        <v>-0.1027296782</v>
      </c>
    </row>
    <row r="165" spans="1:26" s="1" customFormat="1" ht="12.75">
      <c r="A165" s="39">
        <v>22025</v>
      </c>
      <c r="B165" s="55" t="s">
        <v>133</v>
      </c>
      <c r="C165" s="60">
        <v>-0.0190114975</v>
      </c>
      <c r="D165" s="37">
        <v>-0.040697813</v>
      </c>
      <c r="E165" s="37">
        <v>-0.0301536322</v>
      </c>
      <c r="F165" s="37">
        <v>-0.0116518736</v>
      </c>
      <c r="G165" s="37">
        <v>-0.0199457407</v>
      </c>
      <c r="H165" s="37">
        <v>-0.0199388266</v>
      </c>
      <c r="I165" s="37">
        <v>-0.0276403427</v>
      </c>
      <c r="J165" s="37">
        <v>-0.0420213938</v>
      </c>
      <c r="K165" s="37">
        <v>-0.0531151295</v>
      </c>
      <c r="L165" s="37">
        <v>0.0371793509</v>
      </c>
      <c r="M165" s="37">
        <v>0.0391981006</v>
      </c>
      <c r="N165" s="37">
        <v>0.0278081894</v>
      </c>
      <c r="O165" s="37">
        <v>0.0306027532</v>
      </c>
      <c r="P165" s="37">
        <v>0.0292540789</v>
      </c>
      <c r="Q165" s="37">
        <v>0.0195621252</v>
      </c>
      <c r="R165" s="37">
        <v>0.0132213235</v>
      </c>
      <c r="S165" s="37">
        <v>-0.0725055933</v>
      </c>
      <c r="T165" s="37">
        <v>-0.0760377645</v>
      </c>
      <c r="U165" s="37">
        <v>-0.0901181698</v>
      </c>
      <c r="V165" s="37">
        <v>-0.026235342</v>
      </c>
      <c r="W165" s="37">
        <v>-0.0296212435</v>
      </c>
      <c r="X165" s="37">
        <v>-0.0325452089</v>
      </c>
      <c r="Y165" s="37">
        <v>-0.0940605402</v>
      </c>
      <c r="Z165" s="38">
        <v>-0.0923029184</v>
      </c>
    </row>
    <row r="166" spans="1:26" s="1" customFormat="1" ht="12.75">
      <c r="A166" s="8">
        <v>22030</v>
      </c>
      <c r="B166" s="54" t="s">
        <v>134</v>
      </c>
      <c r="C166" s="59">
        <v>-0.0210661888</v>
      </c>
      <c r="D166" s="31">
        <v>-0.0470477343</v>
      </c>
      <c r="E166" s="31">
        <v>-0.0400818586</v>
      </c>
      <c r="F166" s="31">
        <v>-0.0197917223</v>
      </c>
      <c r="G166" s="31">
        <v>-0.023730278</v>
      </c>
      <c r="H166" s="31">
        <v>-0.0200284719</v>
      </c>
      <c r="I166" s="31">
        <v>-0.0410592556</v>
      </c>
      <c r="J166" s="31">
        <v>-0.0643880367</v>
      </c>
      <c r="K166" s="31">
        <v>-0.0700752735</v>
      </c>
      <c r="L166" s="31">
        <v>0.0277597308</v>
      </c>
      <c r="M166" s="31">
        <v>0.023470819</v>
      </c>
      <c r="N166" s="31">
        <v>0.0195254087</v>
      </c>
      <c r="O166" s="31">
        <v>0.0166333914</v>
      </c>
      <c r="P166" s="31">
        <v>0.0165536404</v>
      </c>
      <c r="Q166" s="31">
        <v>0.0111674666</v>
      </c>
      <c r="R166" s="31">
        <v>0.0053768158</v>
      </c>
      <c r="S166" s="31">
        <v>-0.092695117</v>
      </c>
      <c r="T166" s="31">
        <v>-0.0969159603</v>
      </c>
      <c r="U166" s="31">
        <v>-0.1065957546</v>
      </c>
      <c r="V166" s="31">
        <v>-0.0483599901</v>
      </c>
      <c r="W166" s="31">
        <v>-0.0417658091</v>
      </c>
      <c r="X166" s="31">
        <v>-0.0344588757</v>
      </c>
      <c r="Y166" s="31">
        <v>-0.1063370705</v>
      </c>
      <c r="Z166" s="35">
        <v>-0.1019232273</v>
      </c>
    </row>
    <row r="167" spans="1:26" s="1" customFormat="1" ht="12.75">
      <c r="A167" s="8">
        <v>22040</v>
      </c>
      <c r="B167" s="54" t="s">
        <v>135</v>
      </c>
      <c r="C167" s="59">
        <v>-0.0276381969</v>
      </c>
      <c r="D167" s="31">
        <v>-0.0529628992</v>
      </c>
      <c r="E167" s="31">
        <v>-0.045430541</v>
      </c>
      <c r="F167" s="31">
        <v>-0.0270514488</v>
      </c>
      <c r="G167" s="31">
        <v>-0.0319291353</v>
      </c>
      <c r="H167" s="31">
        <v>-0.0279222727</v>
      </c>
      <c r="I167" s="31">
        <v>-0.0460534096</v>
      </c>
      <c r="J167" s="31">
        <v>-0.0674887896</v>
      </c>
      <c r="K167" s="31">
        <v>-0.0746281147</v>
      </c>
      <c r="L167" s="31">
        <v>0.0236778855</v>
      </c>
      <c r="M167" s="31">
        <v>0.0196469426</v>
      </c>
      <c r="N167" s="31">
        <v>0.0152373314</v>
      </c>
      <c r="O167" s="31">
        <v>0.0124700665</v>
      </c>
      <c r="P167" s="31">
        <v>0.0122238398</v>
      </c>
      <c r="Q167" s="31">
        <v>0.0061764121</v>
      </c>
      <c r="R167" s="31">
        <v>-0.0001752377</v>
      </c>
      <c r="S167" s="31">
        <v>-0.094094038</v>
      </c>
      <c r="T167" s="31">
        <v>-0.1010568142</v>
      </c>
      <c r="U167" s="31">
        <v>-0.111555934</v>
      </c>
      <c r="V167" s="31">
        <v>-0.0462479591</v>
      </c>
      <c r="W167" s="31">
        <v>-0.0403028727</v>
      </c>
      <c r="X167" s="31">
        <v>-0.0368038416</v>
      </c>
      <c r="Y167" s="31">
        <v>-0.1084156036</v>
      </c>
      <c r="Z167" s="35">
        <v>-0.1040978432</v>
      </c>
    </row>
    <row r="168" spans="1:26" s="1" customFormat="1" ht="12.75">
      <c r="A168" s="8">
        <v>22042</v>
      </c>
      <c r="B168" s="54" t="s">
        <v>430</v>
      </c>
      <c r="C168" s="59">
        <v>-0.0073330402</v>
      </c>
      <c r="D168" s="31">
        <v>-0.0350036621</v>
      </c>
      <c r="E168" s="31">
        <v>-0.029535532</v>
      </c>
      <c r="F168" s="31">
        <v>-0.0061877966</v>
      </c>
      <c r="G168" s="31">
        <v>-0.0086232424</v>
      </c>
      <c r="H168" s="31">
        <v>-0.0052007437</v>
      </c>
      <c r="I168" s="31">
        <v>-0.0300209522</v>
      </c>
      <c r="J168" s="31">
        <v>-0.0550324917</v>
      </c>
      <c r="K168" s="31">
        <v>-0.059918046</v>
      </c>
      <c r="L168" s="31">
        <v>0.0374480486</v>
      </c>
      <c r="M168" s="31">
        <v>0.0331886411</v>
      </c>
      <c r="N168" s="31">
        <v>0.0304790735</v>
      </c>
      <c r="O168" s="31">
        <v>0.0276831985</v>
      </c>
      <c r="P168" s="31">
        <v>0.0280774832</v>
      </c>
      <c r="Q168" s="31">
        <v>0.0234046578</v>
      </c>
      <c r="R168" s="31">
        <v>0.018687129</v>
      </c>
      <c r="S168" s="31">
        <v>-0.0790208578</v>
      </c>
      <c r="T168" s="31">
        <v>-0.0806412697</v>
      </c>
      <c r="U168" s="31">
        <v>-0.0936347246</v>
      </c>
      <c r="V168" s="31">
        <v>-0.0427728891</v>
      </c>
      <c r="W168" s="31">
        <v>-0.0338907242</v>
      </c>
      <c r="X168" s="31">
        <v>-0.0248894691</v>
      </c>
      <c r="Y168" s="31">
        <v>-0.092711091</v>
      </c>
      <c r="Z168" s="35">
        <v>-0.0875661373</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v>-0.0729346275</v>
      </c>
      <c r="W169" s="31">
        <v>-0.0459914207</v>
      </c>
      <c r="X169" s="31">
        <v>-0.0441230536</v>
      </c>
      <c r="Y169" s="31">
        <v>-0.1207242012</v>
      </c>
      <c r="Z169" s="35">
        <v>-0.131098628</v>
      </c>
    </row>
    <row r="170" spans="1:26" s="1" customFormat="1" ht="12.75">
      <c r="A170" s="39">
        <v>22047</v>
      </c>
      <c r="B170" s="55" t="s">
        <v>431</v>
      </c>
      <c r="C170" s="60">
        <v>-0.0240412951</v>
      </c>
      <c r="D170" s="37">
        <v>-0.0472733974</v>
      </c>
      <c r="E170" s="37">
        <v>-0.0392489433</v>
      </c>
      <c r="F170" s="37">
        <v>-0.0209109783</v>
      </c>
      <c r="G170" s="37">
        <v>-0.0286091566</v>
      </c>
      <c r="H170" s="37">
        <v>-0.0252408981</v>
      </c>
      <c r="I170" s="37">
        <v>-0.0408113003</v>
      </c>
      <c r="J170" s="37">
        <v>-0.0623906851</v>
      </c>
      <c r="K170" s="37">
        <v>-0.0687603951</v>
      </c>
      <c r="L170" s="37">
        <v>0.0294400454</v>
      </c>
      <c r="M170" s="37">
        <v>0.027819097</v>
      </c>
      <c r="N170" s="37">
        <v>0.0223514438</v>
      </c>
      <c r="O170" s="37">
        <v>0.0209089518</v>
      </c>
      <c r="P170" s="37">
        <v>0.0213361382</v>
      </c>
      <c r="Q170" s="37">
        <v>0.0150001049</v>
      </c>
      <c r="R170" s="37">
        <v>0.0082051754</v>
      </c>
      <c r="S170" s="37">
        <v>-0.0839799643</v>
      </c>
      <c r="T170" s="37">
        <v>-0.0916243792</v>
      </c>
      <c r="U170" s="37">
        <v>-0.1039507389</v>
      </c>
      <c r="V170" s="37">
        <v>-0.0392552614</v>
      </c>
      <c r="W170" s="37">
        <v>-0.032320857</v>
      </c>
      <c r="X170" s="37">
        <v>-0.0289437771</v>
      </c>
      <c r="Y170" s="37">
        <v>-0.0976001024</v>
      </c>
      <c r="Z170" s="38">
        <v>-0.0932712555</v>
      </c>
    </row>
    <row r="171" spans="1:26" s="1" customFormat="1" ht="12.75">
      <c r="A171" s="8">
        <v>22050</v>
      </c>
      <c r="B171" s="54" t="s">
        <v>137</v>
      </c>
      <c r="C171" s="59">
        <v>-0.0083171129</v>
      </c>
      <c r="D171" s="31">
        <v>-0.0213061571</v>
      </c>
      <c r="E171" s="31">
        <v>-0.0136998892</v>
      </c>
      <c r="F171" s="31">
        <v>-0.0007258654</v>
      </c>
      <c r="G171" s="31">
        <v>-0.0123747587</v>
      </c>
      <c r="H171" s="31">
        <v>-0.0105220079</v>
      </c>
      <c r="I171" s="31">
        <v>-0.0170830488</v>
      </c>
      <c r="J171" s="31">
        <v>-0.031395793</v>
      </c>
      <c r="K171" s="31">
        <v>-0.0408381224</v>
      </c>
      <c r="L171" s="31">
        <v>0.0507834554</v>
      </c>
      <c r="M171" s="31">
        <v>0.0524117947</v>
      </c>
      <c r="N171" s="31">
        <v>0.0469768643</v>
      </c>
      <c r="O171" s="31">
        <v>0.0491375327</v>
      </c>
      <c r="P171" s="31">
        <v>0.0525916219</v>
      </c>
      <c r="Q171" s="31">
        <v>0.0436249971</v>
      </c>
      <c r="R171" s="31">
        <v>0.0340197682</v>
      </c>
      <c r="S171" s="31">
        <v>-0.055303812</v>
      </c>
      <c r="T171" s="31">
        <v>-0.0580761433</v>
      </c>
      <c r="U171" s="31">
        <v>-0.0686335564</v>
      </c>
      <c r="V171" s="31">
        <v>-0.0126546621</v>
      </c>
      <c r="W171" s="31">
        <v>-0.0163757801</v>
      </c>
      <c r="X171" s="31">
        <v>-0.0161875486</v>
      </c>
      <c r="Y171" s="31">
        <v>-0.0689809322</v>
      </c>
      <c r="Z171" s="35">
        <v>-0.0644720793</v>
      </c>
    </row>
    <row r="172" spans="1:26" s="1" customFormat="1" ht="12.75">
      <c r="A172" s="8">
        <v>22055</v>
      </c>
      <c r="B172" s="54" t="s">
        <v>138</v>
      </c>
      <c r="C172" s="59">
        <v>-0.0253250599</v>
      </c>
      <c r="D172" s="31">
        <v>-0.0486639738</v>
      </c>
      <c r="E172" s="31">
        <v>-0.0406992435</v>
      </c>
      <c r="F172" s="31">
        <v>-0.0222868919</v>
      </c>
      <c r="G172" s="31">
        <v>-0.0291625261</v>
      </c>
      <c r="H172" s="31">
        <v>-0.0257925987</v>
      </c>
      <c r="I172" s="31">
        <v>-0.0423053503</v>
      </c>
      <c r="J172" s="31">
        <v>-0.0639113188</v>
      </c>
      <c r="K172" s="31">
        <v>-0.070181489</v>
      </c>
      <c r="L172" s="31">
        <v>0.0282567143</v>
      </c>
      <c r="M172" s="31">
        <v>0.0264906287</v>
      </c>
      <c r="N172" s="31">
        <v>0.0209678411</v>
      </c>
      <c r="O172" s="31">
        <v>0.0194253922</v>
      </c>
      <c r="P172" s="31">
        <v>0.0199959874</v>
      </c>
      <c r="Q172" s="31">
        <v>0.0136333704</v>
      </c>
      <c r="R172" s="31">
        <v>0.006931603</v>
      </c>
      <c r="S172" s="31">
        <v>-0.0853010416</v>
      </c>
      <c r="T172" s="31">
        <v>-0.0922573805</v>
      </c>
      <c r="U172" s="31">
        <v>-0.1042785645</v>
      </c>
      <c r="V172" s="31">
        <v>-0.0402553082</v>
      </c>
      <c r="W172" s="31">
        <v>-0.0334242582</v>
      </c>
      <c r="X172" s="31">
        <v>-0.0303525925</v>
      </c>
      <c r="Y172" s="31">
        <v>-0.0989202261</v>
      </c>
      <c r="Z172" s="35">
        <v>-0.0945227146</v>
      </c>
    </row>
    <row r="173" spans="1:26" s="1" customFormat="1" ht="12.75">
      <c r="A173" s="8">
        <v>22060</v>
      </c>
      <c r="B173" s="54" t="s">
        <v>139</v>
      </c>
      <c r="C173" s="59">
        <v>-0.0205025673</v>
      </c>
      <c r="D173" s="31">
        <v>-0.0483927727</v>
      </c>
      <c r="E173" s="31">
        <v>-0.0411856174</v>
      </c>
      <c r="F173" s="31">
        <v>-0.0229034424</v>
      </c>
      <c r="G173" s="31">
        <v>-0.0285110474</v>
      </c>
      <c r="H173" s="31">
        <v>-0.0255759954</v>
      </c>
      <c r="I173" s="31">
        <v>-0.042730093</v>
      </c>
      <c r="J173" s="31">
        <v>-0.0646042824</v>
      </c>
      <c r="K173" s="31">
        <v>-0.0695748329</v>
      </c>
      <c r="L173" s="31">
        <v>0.0290030837</v>
      </c>
      <c r="M173" s="31">
        <v>0.0277513266</v>
      </c>
      <c r="N173" s="31">
        <v>0.0226710439</v>
      </c>
      <c r="O173" s="31">
        <v>0.0206682682</v>
      </c>
      <c r="P173" s="31">
        <v>0.0205529928</v>
      </c>
      <c r="Q173" s="31">
        <v>0.0146948695</v>
      </c>
      <c r="R173" s="31">
        <v>0.0068356991</v>
      </c>
      <c r="S173" s="31">
        <v>-0.0862210989</v>
      </c>
      <c r="T173" s="31">
        <v>-0.0925570726</v>
      </c>
      <c r="U173" s="31">
        <v>-0.103310585</v>
      </c>
      <c r="V173" s="31">
        <v>-0.0340721607</v>
      </c>
      <c r="W173" s="31">
        <v>-0.029491663</v>
      </c>
      <c r="X173" s="31">
        <v>-0.0255209208</v>
      </c>
      <c r="Y173" s="31">
        <v>-0.0959019661</v>
      </c>
      <c r="Z173" s="35">
        <v>-0.0914031267</v>
      </c>
    </row>
    <row r="174" spans="1:26" s="1" customFormat="1" ht="12.75">
      <c r="A174" s="8">
        <v>22065</v>
      </c>
      <c r="B174" s="54" t="s">
        <v>140</v>
      </c>
      <c r="C174" s="59">
        <v>-0.022780776</v>
      </c>
      <c r="D174" s="31">
        <v>-0.0474883318</v>
      </c>
      <c r="E174" s="31">
        <v>-0.0394685268</v>
      </c>
      <c r="F174" s="31">
        <v>-0.0211337805</v>
      </c>
      <c r="G174" s="31">
        <v>-0.0266633034</v>
      </c>
      <c r="H174" s="31">
        <v>-0.0236588717</v>
      </c>
      <c r="I174" s="31">
        <v>-0.0401524305</v>
      </c>
      <c r="J174" s="31">
        <v>-0.0610920191</v>
      </c>
      <c r="K174" s="31">
        <v>-0.0681495667</v>
      </c>
      <c r="L174" s="31">
        <v>0.0294144154</v>
      </c>
      <c r="M174" s="31">
        <v>0.0264226198</v>
      </c>
      <c r="N174" s="31">
        <v>0.0208611488</v>
      </c>
      <c r="O174" s="31">
        <v>0.0187754631</v>
      </c>
      <c r="P174" s="31">
        <v>0.0187855363</v>
      </c>
      <c r="Q174" s="31">
        <v>0.0125305653</v>
      </c>
      <c r="R174" s="31">
        <v>0.0058121085</v>
      </c>
      <c r="S174" s="31">
        <v>-0.0868967772</v>
      </c>
      <c r="T174" s="31">
        <v>-0.0930854082</v>
      </c>
      <c r="U174" s="31">
        <v>-0.1041173935</v>
      </c>
      <c r="V174" s="31">
        <v>-0.0388740301</v>
      </c>
      <c r="W174" s="31">
        <v>-0.034843564</v>
      </c>
      <c r="X174" s="31">
        <v>-0.0315381289</v>
      </c>
      <c r="Y174" s="31">
        <v>-0.1012109518</v>
      </c>
      <c r="Z174" s="35">
        <v>-0.0966957808</v>
      </c>
    </row>
    <row r="175" spans="1:26" s="1" customFormat="1" ht="12.75">
      <c r="A175" s="39">
        <v>22070</v>
      </c>
      <c r="B175" s="55" t="s">
        <v>141</v>
      </c>
      <c r="C175" s="60">
        <v>-0.0259113312</v>
      </c>
      <c r="D175" s="37">
        <v>-0.0515172482</v>
      </c>
      <c r="E175" s="37">
        <v>-0.0438861847</v>
      </c>
      <c r="F175" s="37">
        <v>-0.0255054235</v>
      </c>
      <c r="G175" s="37">
        <v>-0.0303806067</v>
      </c>
      <c r="H175" s="37">
        <v>-0.02650702</v>
      </c>
      <c r="I175" s="37">
        <v>-0.0446935892</v>
      </c>
      <c r="J175" s="37">
        <v>-0.0663490295</v>
      </c>
      <c r="K175" s="37">
        <v>-0.0732452869</v>
      </c>
      <c r="L175" s="37">
        <v>0.025085628</v>
      </c>
      <c r="M175" s="37">
        <v>0.0211321115</v>
      </c>
      <c r="N175" s="37">
        <v>0.0163797736</v>
      </c>
      <c r="O175" s="37">
        <v>0.0138456225</v>
      </c>
      <c r="P175" s="37">
        <v>0.0135959983</v>
      </c>
      <c r="Q175" s="37">
        <v>0.0078457594</v>
      </c>
      <c r="R175" s="37">
        <v>0.0014820099</v>
      </c>
      <c r="S175" s="37">
        <v>-0.0925037861</v>
      </c>
      <c r="T175" s="37">
        <v>-0.099281311</v>
      </c>
      <c r="U175" s="37">
        <v>-0.1098581553</v>
      </c>
      <c r="V175" s="37">
        <v>-0.0447053909</v>
      </c>
      <c r="W175" s="37">
        <v>-0.0391299725</v>
      </c>
      <c r="X175" s="37">
        <v>-0.0351142883</v>
      </c>
      <c r="Y175" s="37">
        <v>-0.1066502333</v>
      </c>
      <c r="Z175" s="38">
        <v>-0.102244854</v>
      </c>
    </row>
    <row r="176" spans="1:26" s="1" customFormat="1" ht="12.75">
      <c r="A176" s="8">
        <v>22075</v>
      </c>
      <c r="B176" s="54" t="s">
        <v>142</v>
      </c>
      <c r="C176" s="59">
        <v>-0.0168602467</v>
      </c>
      <c r="D176" s="31">
        <v>-0.0377184153</v>
      </c>
      <c r="E176" s="31">
        <v>-0.0272797346</v>
      </c>
      <c r="F176" s="31">
        <v>-0.00935781</v>
      </c>
      <c r="G176" s="31">
        <v>-0.0176519156</v>
      </c>
      <c r="H176" s="31">
        <v>-0.0169368982</v>
      </c>
      <c r="I176" s="31">
        <v>-0.0257924795</v>
      </c>
      <c r="J176" s="31">
        <v>-0.0422391891</v>
      </c>
      <c r="K176" s="31">
        <v>-0.0520433187</v>
      </c>
      <c r="L176" s="31">
        <v>0.0398285985</v>
      </c>
      <c r="M176" s="31">
        <v>0.0405870676</v>
      </c>
      <c r="N176" s="31">
        <v>0.0310040116</v>
      </c>
      <c r="O176" s="31">
        <v>0.0322106481</v>
      </c>
      <c r="P176" s="31">
        <v>0.03218472</v>
      </c>
      <c r="Q176" s="31">
        <v>0.0229904652</v>
      </c>
      <c r="R176" s="31">
        <v>0.0158131719</v>
      </c>
      <c r="S176" s="31">
        <v>-0.0713714361</v>
      </c>
      <c r="T176" s="31">
        <v>-0.075273037</v>
      </c>
      <c r="U176" s="31">
        <v>-0.0888780355</v>
      </c>
      <c r="V176" s="31">
        <v>-0.0247005224</v>
      </c>
      <c r="W176" s="31">
        <v>-0.0282444954</v>
      </c>
      <c r="X176" s="31">
        <v>-0.0292538404</v>
      </c>
      <c r="Y176" s="31">
        <v>-0.0928479433</v>
      </c>
      <c r="Z176" s="35">
        <v>-0.0895349979</v>
      </c>
    </row>
    <row r="177" spans="1:26" s="1" customFormat="1" ht="12.75">
      <c r="A177" s="8">
        <v>22080</v>
      </c>
      <c r="B177" s="54" t="s">
        <v>143</v>
      </c>
      <c r="C177" s="59">
        <v>-0.0081608295</v>
      </c>
      <c r="D177" s="31">
        <v>-0.0423936844</v>
      </c>
      <c r="E177" s="31">
        <v>-0.0367472172</v>
      </c>
      <c r="F177" s="31">
        <v>-0.0130946636</v>
      </c>
      <c r="G177" s="31">
        <v>-0.0140186548</v>
      </c>
      <c r="H177" s="31">
        <v>-0.0112541914</v>
      </c>
      <c r="I177" s="31">
        <v>-0.0340778828</v>
      </c>
      <c r="J177" s="31">
        <v>-0.0642511845</v>
      </c>
      <c r="K177" s="31">
        <v>-0.0645002127</v>
      </c>
      <c r="L177" s="31">
        <v>0.032997787</v>
      </c>
      <c r="M177" s="31">
        <v>0.030303061</v>
      </c>
      <c r="N177" s="31">
        <v>0.0267728567</v>
      </c>
      <c r="O177" s="31">
        <v>0.0241986513</v>
      </c>
      <c r="P177" s="31">
        <v>0.0222602487</v>
      </c>
      <c r="Q177" s="31">
        <v>0.0181153417</v>
      </c>
      <c r="R177" s="31">
        <v>0.0109375119</v>
      </c>
      <c r="S177" s="31">
        <v>-0.0841263533</v>
      </c>
      <c r="T177" s="31">
        <v>-0.0843940973</v>
      </c>
      <c r="U177" s="31">
        <v>-0.099881053</v>
      </c>
      <c r="V177" s="31">
        <v>-0.0386867523</v>
      </c>
      <c r="W177" s="31">
        <v>-0.0302231312</v>
      </c>
      <c r="X177" s="31">
        <v>-0.022623539</v>
      </c>
      <c r="Y177" s="31">
        <v>-0.0957232714</v>
      </c>
      <c r="Z177" s="35">
        <v>-0.0886523724</v>
      </c>
    </row>
    <row r="178" spans="1:26" s="1" customFormat="1" ht="12.75">
      <c r="A178" s="8">
        <v>22085</v>
      </c>
      <c r="B178" s="54" t="s">
        <v>144</v>
      </c>
      <c r="C178" s="59">
        <v>-0.0224182606</v>
      </c>
      <c r="D178" s="31">
        <v>-0.0445965528</v>
      </c>
      <c r="E178" s="31">
        <v>-0.0361945629</v>
      </c>
      <c r="F178" s="31">
        <v>-0.0181751251</v>
      </c>
      <c r="G178" s="31">
        <v>-0.0269296169</v>
      </c>
      <c r="H178" s="31">
        <v>-0.0229188204</v>
      </c>
      <c r="I178" s="31">
        <v>-0.0369967222</v>
      </c>
      <c r="J178" s="31">
        <v>-0.0583262444</v>
      </c>
      <c r="K178" s="31">
        <v>-0.0660049915</v>
      </c>
      <c r="L178" s="31">
        <v>0.0308787823</v>
      </c>
      <c r="M178" s="31">
        <v>0.0308547616</v>
      </c>
      <c r="N178" s="31">
        <v>0.0233168006</v>
      </c>
      <c r="O178" s="31">
        <v>0.0225185752</v>
      </c>
      <c r="P178" s="31">
        <v>0.0240465999</v>
      </c>
      <c r="Q178" s="31">
        <v>0.0165625811</v>
      </c>
      <c r="R178" s="31">
        <v>0.0080884695</v>
      </c>
      <c r="S178" s="31">
        <v>-0.081392169</v>
      </c>
      <c r="T178" s="31">
        <v>-0.0869179964</v>
      </c>
      <c r="U178" s="31">
        <v>-0.1003825665</v>
      </c>
      <c r="V178" s="31">
        <v>-0.0355265141</v>
      </c>
      <c r="W178" s="31">
        <v>-0.0316386223</v>
      </c>
      <c r="X178" s="31">
        <v>-0.0297443867</v>
      </c>
      <c r="Y178" s="31">
        <v>-0.0960663557</v>
      </c>
      <c r="Z178" s="35">
        <v>-0.0919169188</v>
      </c>
    </row>
    <row r="179" spans="1:26" s="1" customFormat="1" ht="12.75">
      <c r="A179" s="8">
        <v>22095</v>
      </c>
      <c r="B179" s="54" t="s">
        <v>145</v>
      </c>
      <c r="C179" s="59">
        <v>-0.0193645954</v>
      </c>
      <c r="D179" s="31">
        <v>-0.0453351736</v>
      </c>
      <c r="E179" s="31">
        <v>-0.0385802984</v>
      </c>
      <c r="F179" s="31">
        <v>-0.0178349018</v>
      </c>
      <c r="G179" s="31">
        <v>-0.0215057135</v>
      </c>
      <c r="H179" s="31">
        <v>-0.0178431273</v>
      </c>
      <c r="I179" s="31">
        <v>-0.0396672487</v>
      </c>
      <c r="J179" s="31">
        <v>-0.0634872913</v>
      </c>
      <c r="K179" s="31">
        <v>-0.0688983202</v>
      </c>
      <c r="L179" s="31">
        <v>0.0288459063</v>
      </c>
      <c r="M179" s="31">
        <v>0.0242840052</v>
      </c>
      <c r="N179" s="31">
        <v>0.0206511021</v>
      </c>
      <c r="O179" s="31">
        <v>0.0175343156</v>
      </c>
      <c r="P179" s="31">
        <v>0.0174836516</v>
      </c>
      <c r="Q179" s="31">
        <v>0.0125095844</v>
      </c>
      <c r="R179" s="31">
        <v>0.006710887</v>
      </c>
      <c r="S179" s="31">
        <v>-0.0912921429</v>
      </c>
      <c r="T179" s="31">
        <v>-0.0947675705</v>
      </c>
      <c r="U179" s="31">
        <v>-0.1053990126</v>
      </c>
      <c r="V179" s="31">
        <v>-0.0481363535</v>
      </c>
      <c r="W179" s="31">
        <v>-0.041131258</v>
      </c>
      <c r="X179" s="31">
        <v>-0.034011364</v>
      </c>
      <c r="Y179" s="31">
        <v>-0.1047768593</v>
      </c>
      <c r="Z179" s="35">
        <v>-0.1004464626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-0.0125014782</v>
      </c>
      <c r="D181" s="31">
        <v>-0.0305174589</v>
      </c>
      <c r="E181" s="31">
        <v>-0.026828289</v>
      </c>
      <c r="F181" s="31">
        <v>-0.0108187199</v>
      </c>
      <c r="G181" s="31">
        <v>-0.0183652639</v>
      </c>
      <c r="H181" s="31">
        <v>-0.0145230293</v>
      </c>
      <c r="I181" s="31">
        <v>-0.027045846</v>
      </c>
      <c r="J181" s="31">
        <v>-0.0463358164</v>
      </c>
      <c r="K181" s="31">
        <v>-0.0522050858</v>
      </c>
      <c r="L181" s="31">
        <v>0.0450924635</v>
      </c>
      <c r="M181" s="31">
        <v>0.0444110036</v>
      </c>
      <c r="N181" s="31">
        <v>0.0403679013</v>
      </c>
      <c r="O181" s="31">
        <v>0.0380843878</v>
      </c>
      <c r="P181" s="31">
        <v>0.044618547</v>
      </c>
      <c r="Q181" s="31">
        <v>0.0380359888</v>
      </c>
      <c r="R181" s="31">
        <v>0.0282163024</v>
      </c>
      <c r="S181" s="31">
        <v>-0.0622169971</v>
      </c>
      <c r="T181" s="31">
        <v>-0.0686507225</v>
      </c>
      <c r="U181" s="31">
        <v>-0.0784606934</v>
      </c>
      <c r="V181" s="31">
        <v>-0.019148469</v>
      </c>
      <c r="W181" s="31">
        <v>-0.0180869102</v>
      </c>
      <c r="X181" s="31">
        <v>-0.0130878687</v>
      </c>
      <c r="Y181" s="31">
        <v>-0.0786683559</v>
      </c>
      <c r="Z181" s="35">
        <v>-0.0702550411</v>
      </c>
    </row>
    <row r="182" spans="1:26" s="1" customFormat="1" ht="12.75">
      <c r="A182" s="8">
        <v>22100</v>
      </c>
      <c r="B182" s="54" t="s">
        <v>147</v>
      </c>
      <c r="C182" s="59">
        <v>-0.0040347576</v>
      </c>
      <c r="D182" s="31">
        <v>-0.0126490593</v>
      </c>
      <c r="E182" s="31">
        <v>-0.0094156265</v>
      </c>
      <c r="F182" s="31">
        <v>0.0009804368</v>
      </c>
      <c r="G182" s="31">
        <v>-0.007396102</v>
      </c>
      <c r="H182" s="31">
        <v>-0.0022579432</v>
      </c>
      <c r="I182" s="31">
        <v>-0.0141381025</v>
      </c>
      <c r="J182" s="31">
        <v>-0.0318485498</v>
      </c>
      <c r="K182" s="31">
        <v>-0.0383110046</v>
      </c>
      <c r="L182" s="31">
        <v>0.056995213</v>
      </c>
      <c r="M182" s="31">
        <v>0.0606203079</v>
      </c>
      <c r="N182" s="31">
        <v>0.0603716373</v>
      </c>
      <c r="O182" s="31">
        <v>0.0623339415</v>
      </c>
      <c r="P182" s="31">
        <v>0.0716398358</v>
      </c>
      <c r="Q182" s="31">
        <v>0.0652627349</v>
      </c>
      <c r="R182" s="31">
        <v>0.0544854403</v>
      </c>
      <c r="S182" s="31">
        <v>-0.0358043909</v>
      </c>
      <c r="T182" s="31">
        <v>-0.0420622826</v>
      </c>
      <c r="U182" s="31">
        <v>-0.0497777462</v>
      </c>
      <c r="V182" s="31">
        <v>0.0003522635</v>
      </c>
      <c r="W182" s="31">
        <v>-0.0029041767</v>
      </c>
      <c r="X182" s="31">
        <v>0.0006272793</v>
      </c>
      <c r="Y182" s="31">
        <v>-0.0535184145</v>
      </c>
      <c r="Z182" s="35">
        <v>-0.0415637493</v>
      </c>
    </row>
    <row r="183" spans="1:26" s="1" customFormat="1" ht="12.75">
      <c r="A183" s="8">
        <v>22102</v>
      </c>
      <c r="B183" s="54" t="s">
        <v>433</v>
      </c>
      <c r="C183" s="59">
        <v>-0.0050610304</v>
      </c>
      <c r="D183" s="31">
        <v>-0.0333110094</v>
      </c>
      <c r="E183" s="31">
        <v>-0.0279405117</v>
      </c>
      <c r="F183" s="31">
        <v>-0.0045070648</v>
      </c>
      <c r="G183" s="31">
        <v>-0.0069900751</v>
      </c>
      <c r="H183" s="31">
        <v>-0.0036166906</v>
      </c>
      <c r="I183" s="31">
        <v>-0.0281803608</v>
      </c>
      <c r="J183" s="31">
        <v>-0.0531002283</v>
      </c>
      <c r="K183" s="31">
        <v>-0.0582500696</v>
      </c>
      <c r="L183" s="31">
        <v>0.0391873121</v>
      </c>
      <c r="M183" s="31">
        <v>0.0349215865</v>
      </c>
      <c r="N183" s="31">
        <v>0.0324091315</v>
      </c>
      <c r="O183" s="31">
        <v>0.0295712352</v>
      </c>
      <c r="P183" s="31">
        <v>0.0299221873</v>
      </c>
      <c r="Q183" s="31">
        <v>0.0252639651</v>
      </c>
      <c r="R183" s="31">
        <v>0.0206843019</v>
      </c>
      <c r="S183" s="31">
        <v>-0.0777044296</v>
      </c>
      <c r="T183" s="31">
        <v>-0.0794740915</v>
      </c>
      <c r="U183" s="31">
        <v>-0.0919551849</v>
      </c>
      <c r="V183" s="31">
        <v>-0.0413360596</v>
      </c>
      <c r="W183" s="31">
        <v>-0.0326929092</v>
      </c>
      <c r="X183" s="31">
        <v>-0.0233509541</v>
      </c>
      <c r="Y183" s="31">
        <v>-0.0904536247</v>
      </c>
      <c r="Z183" s="35">
        <v>-0.0858871937</v>
      </c>
    </row>
    <row r="184" spans="1:26" s="1" customFormat="1" ht="12.75">
      <c r="A184" s="8">
        <v>22105</v>
      </c>
      <c r="B184" s="54" t="s">
        <v>148</v>
      </c>
      <c r="C184" s="59">
        <v>-0.0126767159</v>
      </c>
      <c r="D184" s="31">
        <v>-0.0290074348</v>
      </c>
      <c r="E184" s="31">
        <v>-0.0254100561</v>
      </c>
      <c r="F184" s="31">
        <v>-0.0102043152</v>
      </c>
      <c r="G184" s="31">
        <v>-0.0179225206</v>
      </c>
      <c r="H184" s="31">
        <v>-0.0139944553</v>
      </c>
      <c r="I184" s="31">
        <v>-0.026494503</v>
      </c>
      <c r="J184" s="31">
        <v>-0.0454770327</v>
      </c>
      <c r="K184" s="31">
        <v>-0.0513011217</v>
      </c>
      <c r="L184" s="31">
        <v>0.0457235575</v>
      </c>
      <c r="M184" s="31">
        <v>0.0455365777</v>
      </c>
      <c r="N184" s="31">
        <v>0.0420821309</v>
      </c>
      <c r="O184" s="31">
        <v>0.0402610302</v>
      </c>
      <c r="P184" s="31">
        <v>0.047011435</v>
      </c>
      <c r="Q184" s="31">
        <v>0.0407978296</v>
      </c>
      <c r="R184" s="31">
        <v>0.0309361815</v>
      </c>
      <c r="S184" s="31">
        <v>-0.0596199036</v>
      </c>
      <c r="T184" s="31">
        <v>-0.0663051605</v>
      </c>
      <c r="U184" s="31">
        <v>-0.0756802559</v>
      </c>
      <c r="V184" s="31">
        <v>-0.0174893141</v>
      </c>
      <c r="W184" s="31">
        <v>-0.0174137354</v>
      </c>
      <c r="X184" s="31">
        <v>-0.012163162200000001</v>
      </c>
      <c r="Y184" s="31">
        <v>-0.0758706331</v>
      </c>
      <c r="Z184" s="35">
        <v>-0.0670334101</v>
      </c>
    </row>
    <row r="185" spans="1:26" s="1" customFormat="1" ht="12.75">
      <c r="A185" s="39">
        <v>22107</v>
      </c>
      <c r="B185" s="55" t="s">
        <v>434</v>
      </c>
      <c r="C185" s="60">
        <v>-0.0244959593</v>
      </c>
      <c r="D185" s="37">
        <v>-0.0483464003</v>
      </c>
      <c r="E185" s="37">
        <v>-0.0405319929</v>
      </c>
      <c r="F185" s="37">
        <v>-0.0223767757</v>
      </c>
      <c r="G185" s="37">
        <v>-0.029096961</v>
      </c>
      <c r="H185" s="37">
        <v>-0.0257472992</v>
      </c>
      <c r="I185" s="37">
        <v>-0.0423765182</v>
      </c>
      <c r="J185" s="37">
        <v>-0.0639054775</v>
      </c>
      <c r="K185" s="37">
        <v>-0.0699204206</v>
      </c>
      <c r="L185" s="37">
        <v>0.0284926891</v>
      </c>
      <c r="M185" s="37">
        <v>0.0268106461</v>
      </c>
      <c r="N185" s="37">
        <v>0.0214108825</v>
      </c>
      <c r="O185" s="37">
        <v>0.0198544264</v>
      </c>
      <c r="P185" s="37">
        <v>0.020432055</v>
      </c>
      <c r="Q185" s="37">
        <v>0.0139639378</v>
      </c>
      <c r="R185" s="37">
        <v>0.0070671439</v>
      </c>
      <c r="S185" s="37">
        <v>-0.0852376223</v>
      </c>
      <c r="T185" s="37">
        <v>-0.0922380686</v>
      </c>
      <c r="U185" s="37">
        <v>-0.1039890051</v>
      </c>
      <c r="V185" s="37">
        <v>-0.0391221046</v>
      </c>
      <c r="W185" s="37">
        <v>-0.0327471495</v>
      </c>
      <c r="X185" s="37">
        <v>-0.0293477774</v>
      </c>
      <c r="Y185" s="37">
        <v>-0.0981354713</v>
      </c>
      <c r="Z185" s="38">
        <v>-0.0936406851</v>
      </c>
    </row>
    <row r="186" spans="1:26" s="1" customFormat="1" ht="12.75">
      <c r="A186" s="8">
        <v>22112</v>
      </c>
      <c r="B186" s="54" t="s">
        <v>149</v>
      </c>
      <c r="C186" s="59">
        <v>-0.0183922052</v>
      </c>
      <c r="D186" s="31">
        <v>-0.0423042774</v>
      </c>
      <c r="E186" s="31">
        <v>-0.0359635353</v>
      </c>
      <c r="F186" s="31">
        <v>-0.0185068846</v>
      </c>
      <c r="G186" s="31">
        <v>-0.0248708725</v>
      </c>
      <c r="H186" s="31">
        <v>-0.0215955973</v>
      </c>
      <c r="I186" s="31">
        <v>-0.0372325182</v>
      </c>
      <c r="J186" s="31">
        <v>-0.0582337379</v>
      </c>
      <c r="K186" s="31">
        <v>-0.0637668371</v>
      </c>
      <c r="L186" s="31">
        <v>0.0342862606</v>
      </c>
      <c r="M186" s="31">
        <v>0.0331488848</v>
      </c>
      <c r="N186" s="31">
        <v>0.0282313824</v>
      </c>
      <c r="O186" s="31">
        <v>0.0263179541</v>
      </c>
      <c r="P186" s="31">
        <v>0.0282695889</v>
      </c>
      <c r="Q186" s="31">
        <v>0.0218561292</v>
      </c>
      <c r="R186" s="31">
        <v>0.0137348175</v>
      </c>
      <c r="S186" s="31">
        <v>-0.0783936977</v>
      </c>
      <c r="T186" s="31">
        <v>-0.0848791599</v>
      </c>
      <c r="U186" s="31">
        <v>-0.0955117941</v>
      </c>
      <c r="V186" s="31">
        <v>-0.0301743746</v>
      </c>
      <c r="W186" s="31">
        <v>-0.0265115499</v>
      </c>
      <c r="X186" s="31">
        <v>-0.0223124027</v>
      </c>
      <c r="Y186" s="31">
        <v>-0.0906709433</v>
      </c>
      <c r="Z186" s="35">
        <v>-0.0849119425</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-0.0593985319</v>
      </c>
      <c r="D188" s="31">
        <v>-0.0803396702</v>
      </c>
      <c r="E188" s="31">
        <v>-0.0728193521</v>
      </c>
      <c r="F188" s="31">
        <v>-0.0459913015</v>
      </c>
      <c r="G188" s="31">
        <v>-0.0485395193</v>
      </c>
      <c r="H188" s="31">
        <v>-0.044301033</v>
      </c>
      <c r="I188" s="31">
        <v>-0.0681720972</v>
      </c>
      <c r="J188" s="31">
        <v>-0.0943030119</v>
      </c>
      <c r="K188" s="31">
        <v>-0.0970824957</v>
      </c>
      <c r="L188" s="31">
        <v>0.009660542</v>
      </c>
      <c r="M188" s="31">
        <v>0.0075206757</v>
      </c>
      <c r="N188" s="31">
        <v>0.0057820082</v>
      </c>
      <c r="O188" s="31">
        <v>0.0050374269</v>
      </c>
      <c r="P188" s="31">
        <v>0.006749332</v>
      </c>
      <c r="Q188" s="31">
        <v>0.0045361519</v>
      </c>
      <c r="R188" s="31">
        <v>0.0022416711</v>
      </c>
      <c r="S188" s="31">
        <v>-0.0955369473</v>
      </c>
      <c r="T188" s="31">
        <v>-0.1029589176</v>
      </c>
      <c r="U188" s="31">
        <v>-0.1184570789</v>
      </c>
      <c r="V188" s="31">
        <v>-0.0680953264</v>
      </c>
      <c r="W188" s="31">
        <v>-0.0525702238</v>
      </c>
      <c r="X188" s="31">
        <v>-0.0481222868</v>
      </c>
      <c r="Y188" s="31">
        <v>-0.1199645996</v>
      </c>
      <c r="Z188" s="35">
        <v>-0.1199281216</v>
      </c>
    </row>
    <row r="189" spans="1:26" s="1" customFormat="1" ht="12.75">
      <c r="A189" s="8">
        <v>22130</v>
      </c>
      <c r="B189" s="54" t="s">
        <v>152</v>
      </c>
      <c r="C189" s="59">
        <v>-0.0102561712</v>
      </c>
      <c r="D189" s="31">
        <v>-0.0236946344</v>
      </c>
      <c r="E189" s="31">
        <v>-0.0166672468</v>
      </c>
      <c r="F189" s="31">
        <v>-0.0031280518</v>
      </c>
      <c r="G189" s="31">
        <v>-0.0139884949</v>
      </c>
      <c r="H189" s="31">
        <v>-0.0118964911</v>
      </c>
      <c r="I189" s="31">
        <v>-0.0196853876</v>
      </c>
      <c r="J189" s="31">
        <v>-0.0342077017</v>
      </c>
      <c r="K189" s="31">
        <v>-0.0434762239</v>
      </c>
      <c r="L189" s="31">
        <v>0.0484498739</v>
      </c>
      <c r="M189" s="31">
        <v>0.0500016809</v>
      </c>
      <c r="N189" s="31">
        <v>0.0445821881</v>
      </c>
      <c r="O189" s="31">
        <v>0.0469018817</v>
      </c>
      <c r="P189" s="31">
        <v>0.0503652692</v>
      </c>
      <c r="Q189" s="31">
        <v>0.0412412882</v>
      </c>
      <c r="R189" s="31">
        <v>0.0316007137</v>
      </c>
      <c r="S189" s="31">
        <v>-0.0571750402</v>
      </c>
      <c r="T189" s="31">
        <v>-0.0604990721</v>
      </c>
      <c r="U189" s="31">
        <v>-0.0713968277</v>
      </c>
      <c r="V189" s="31">
        <v>-0.0150345564</v>
      </c>
      <c r="W189" s="31">
        <v>-0.018384099</v>
      </c>
      <c r="X189" s="31">
        <v>-0.0180196762</v>
      </c>
      <c r="Y189" s="31">
        <v>-0.0715889931</v>
      </c>
      <c r="Z189" s="35">
        <v>-0.0672187805</v>
      </c>
    </row>
    <row r="190" spans="1:26" s="1" customFormat="1" ht="12.75">
      <c r="A190" s="39">
        <v>22135</v>
      </c>
      <c r="B190" s="55" t="s">
        <v>153</v>
      </c>
      <c r="C190" s="60">
        <v>-0.0224810839</v>
      </c>
      <c r="D190" s="37">
        <v>-0.0445832014</v>
      </c>
      <c r="E190" s="37">
        <v>-0.036126852</v>
      </c>
      <c r="F190" s="37">
        <v>-0.0181260109</v>
      </c>
      <c r="G190" s="37">
        <v>-0.0273882151</v>
      </c>
      <c r="H190" s="37">
        <v>-0.0229696035</v>
      </c>
      <c r="I190" s="37">
        <v>-0.0368928909</v>
      </c>
      <c r="J190" s="37">
        <v>-0.0586082935</v>
      </c>
      <c r="K190" s="37">
        <v>-0.0663771629</v>
      </c>
      <c r="L190" s="37">
        <v>0.0305239558</v>
      </c>
      <c r="M190" s="37">
        <v>0.0309310555</v>
      </c>
      <c r="N190" s="37">
        <v>0.023029387</v>
      </c>
      <c r="O190" s="37">
        <v>0.0222844481</v>
      </c>
      <c r="P190" s="37">
        <v>0.0241221786</v>
      </c>
      <c r="Q190" s="37">
        <v>0.0165301561</v>
      </c>
      <c r="R190" s="37">
        <v>0.0076285005</v>
      </c>
      <c r="S190" s="37">
        <v>-0.0813713074</v>
      </c>
      <c r="T190" s="37">
        <v>-0.0868211985</v>
      </c>
      <c r="U190" s="37">
        <v>-0.1007342339</v>
      </c>
      <c r="V190" s="37">
        <v>-0.0354852676</v>
      </c>
      <c r="W190" s="37">
        <v>-0.0318753719</v>
      </c>
      <c r="X190" s="37">
        <v>-0.030002594</v>
      </c>
      <c r="Y190" s="37">
        <v>-0.0963338614</v>
      </c>
      <c r="Z190" s="38">
        <v>-0.0922082663</v>
      </c>
    </row>
    <row r="191" spans="1:26" s="1" customFormat="1" ht="12.75">
      <c r="A191" s="8">
        <v>22140</v>
      </c>
      <c r="B191" s="54" t="s">
        <v>154</v>
      </c>
      <c r="C191" s="59">
        <v>-0.0266231298</v>
      </c>
      <c r="D191" s="31">
        <v>-0.0524432659</v>
      </c>
      <c r="E191" s="31">
        <v>-0.0447202921</v>
      </c>
      <c r="F191" s="31">
        <v>-0.0267301798</v>
      </c>
      <c r="G191" s="31">
        <v>-0.0315281153</v>
      </c>
      <c r="H191" s="31">
        <v>-0.0272835493</v>
      </c>
      <c r="I191" s="31">
        <v>-0.0454978943</v>
      </c>
      <c r="J191" s="31">
        <v>-0.0672533512</v>
      </c>
      <c r="K191" s="31">
        <v>-0.0742932558</v>
      </c>
      <c r="L191" s="31">
        <v>0.024238348</v>
      </c>
      <c r="M191" s="31">
        <v>0.0199487209</v>
      </c>
      <c r="N191" s="31">
        <v>0.0151287913</v>
      </c>
      <c r="O191" s="31">
        <v>0.0127263069</v>
      </c>
      <c r="P191" s="31">
        <v>0.0124246478</v>
      </c>
      <c r="Q191" s="31">
        <v>0.0069085956</v>
      </c>
      <c r="R191" s="31">
        <v>0.0005551577</v>
      </c>
      <c r="S191" s="31">
        <v>-0.0933576822</v>
      </c>
      <c r="T191" s="31">
        <v>-0.1005591154</v>
      </c>
      <c r="U191" s="31">
        <v>-0.1110556126</v>
      </c>
      <c r="V191" s="31">
        <v>-0.0453140736</v>
      </c>
      <c r="W191" s="31">
        <v>-0.0398408175</v>
      </c>
      <c r="X191" s="31">
        <v>-0.035769701</v>
      </c>
      <c r="Y191" s="31">
        <v>-0.1079800129</v>
      </c>
      <c r="Z191" s="35">
        <v>-0.1033947468</v>
      </c>
    </row>
    <row r="192" spans="1:26" s="1" customFormat="1" ht="12.75">
      <c r="A192" s="8">
        <v>22150</v>
      </c>
      <c r="B192" s="54" t="s">
        <v>155</v>
      </c>
      <c r="C192" s="59">
        <v>-0.0364727974</v>
      </c>
      <c r="D192" s="31">
        <v>-0.0602129698</v>
      </c>
      <c r="E192" s="31">
        <v>-0.0537651777</v>
      </c>
      <c r="F192" s="31">
        <v>-0.0276528597</v>
      </c>
      <c r="G192" s="31">
        <v>-0.0293426514</v>
      </c>
      <c r="H192" s="31">
        <v>-0.0252753496</v>
      </c>
      <c r="I192" s="31">
        <v>-0.0527466536</v>
      </c>
      <c r="J192" s="31">
        <v>-0.0789946318</v>
      </c>
      <c r="K192" s="31">
        <v>-0.0824314356</v>
      </c>
      <c r="L192" s="31">
        <v>0.0199642777</v>
      </c>
      <c r="M192" s="31">
        <v>0.0167589784</v>
      </c>
      <c r="N192" s="31">
        <v>0.0143947601</v>
      </c>
      <c r="O192" s="31">
        <v>0.0129631162</v>
      </c>
      <c r="P192" s="31">
        <v>0.0143795609</v>
      </c>
      <c r="Q192" s="31">
        <v>0.0118872523</v>
      </c>
      <c r="R192" s="31">
        <v>0.008914113</v>
      </c>
      <c r="S192" s="31">
        <v>-0.087084651</v>
      </c>
      <c r="T192" s="31">
        <v>-0.0907034874</v>
      </c>
      <c r="U192" s="31">
        <v>-0.107506752</v>
      </c>
      <c r="V192" s="31">
        <v>-0.0589873791</v>
      </c>
      <c r="W192" s="31">
        <v>-0.045275569</v>
      </c>
      <c r="X192" s="31">
        <v>-0.0388106108</v>
      </c>
      <c r="Y192" s="31">
        <v>-0.1098624468</v>
      </c>
      <c r="Z192" s="35">
        <v>-0.1064432859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-0.0097200871</v>
      </c>
      <c r="D195" s="37">
        <v>-0.0367741585</v>
      </c>
      <c r="E195" s="37">
        <v>-0.0312035084</v>
      </c>
      <c r="F195" s="37">
        <v>-0.0079469681</v>
      </c>
      <c r="G195" s="37">
        <v>-0.0103335381</v>
      </c>
      <c r="H195" s="37">
        <v>-0.0068582296</v>
      </c>
      <c r="I195" s="37">
        <v>-0.0319539309</v>
      </c>
      <c r="J195" s="37">
        <v>-0.0570631027</v>
      </c>
      <c r="K195" s="37">
        <v>-0.0616647005</v>
      </c>
      <c r="L195" s="37">
        <v>0.0356242061</v>
      </c>
      <c r="M195" s="37">
        <v>0.0313717127</v>
      </c>
      <c r="N195" s="37">
        <v>0.028453052</v>
      </c>
      <c r="O195" s="37">
        <v>0.0257051587</v>
      </c>
      <c r="P195" s="37">
        <v>0.0261448622</v>
      </c>
      <c r="Q195" s="37">
        <v>0.0214547515</v>
      </c>
      <c r="R195" s="37">
        <v>0.0165911913</v>
      </c>
      <c r="S195" s="37">
        <v>-0.0803964138</v>
      </c>
      <c r="T195" s="37">
        <v>-0.0818608999</v>
      </c>
      <c r="U195" s="37">
        <v>-0.0953935385</v>
      </c>
      <c r="V195" s="37">
        <v>-0.0442769527</v>
      </c>
      <c r="W195" s="37">
        <v>-0.0351405144</v>
      </c>
      <c r="X195" s="37">
        <v>-0.0264991522</v>
      </c>
      <c r="Y195" s="37">
        <v>-0.0950809717</v>
      </c>
      <c r="Z195" s="38">
        <v>-0.089324832</v>
      </c>
    </row>
    <row r="196" spans="1:26" s="1" customFormat="1" ht="12.75">
      <c r="A196" s="8">
        <v>22160</v>
      </c>
      <c r="B196" s="54" t="s">
        <v>158</v>
      </c>
      <c r="C196" s="59">
        <v>-0.0205843449</v>
      </c>
      <c r="D196" s="31">
        <v>-0.0464439392</v>
      </c>
      <c r="E196" s="31">
        <v>-0.0393004417</v>
      </c>
      <c r="F196" s="31">
        <v>-0.0213814974</v>
      </c>
      <c r="G196" s="31">
        <v>-0.0274381638</v>
      </c>
      <c r="H196" s="31">
        <v>-0.0243065357</v>
      </c>
      <c r="I196" s="31">
        <v>-0.040897727</v>
      </c>
      <c r="J196" s="31">
        <v>-0.062461257</v>
      </c>
      <c r="K196" s="31">
        <v>-0.0678091049</v>
      </c>
      <c r="L196" s="31">
        <v>0.030541718</v>
      </c>
      <c r="M196" s="31">
        <v>0.0292160511</v>
      </c>
      <c r="N196" s="31">
        <v>0.0241268873</v>
      </c>
      <c r="O196" s="31">
        <v>0.0222673416</v>
      </c>
      <c r="P196" s="31">
        <v>0.0228395462</v>
      </c>
      <c r="Q196" s="31">
        <v>0.0165889859</v>
      </c>
      <c r="R196" s="31">
        <v>0.0089254379</v>
      </c>
      <c r="S196" s="31">
        <v>-0.0837198496</v>
      </c>
      <c r="T196" s="31">
        <v>-0.0902627707</v>
      </c>
      <c r="U196" s="31">
        <v>-0.1011029482</v>
      </c>
      <c r="V196" s="31">
        <v>-0.0339472294</v>
      </c>
      <c r="W196" s="31">
        <v>-0.0292358398</v>
      </c>
      <c r="X196" s="31">
        <v>-0.0253129005</v>
      </c>
      <c r="Y196" s="31">
        <v>-0.094725728</v>
      </c>
      <c r="Z196" s="35">
        <v>-0.08986938</v>
      </c>
    </row>
    <row r="197" spans="1:26" s="1" customFormat="1" ht="12.75">
      <c r="A197" s="8">
        <v>22165</v>
      </c>
      <c r="B197" s="54" t="s">
        <v>159</v>
      </c>
      <c r="C197" s="59">
        <v>-0.0044598579</v>
      </c>
      <c r="D197" s="31">
        <v>-0.0114456415</v>
      </c>
      <c r="E197" s="31">
        <v>-0.0104137659</v>
      </c>
      <c r="F197" s="31">
        <v>0.0009841323</v>
      </c>
      <c r="G197" s="31">
        <v>-0.0067254305</v>
      </c>
      <c r="H197" s="31">
        <v>-0.0011512041</v>
      </c>
      <c r="I197" s="31">
        <v>-0.0146237612</v>
      </c>
      <c r="J197" s="31">
        <v>-0.0323245525</v>
      </c>
      <c r="K197" s="31">
        <v>-0.0382819176</v>
      </c>
      <c r="L197" s="31">
        <v>0.0556671023</v>
      </c>
      <c r="M197" s="31">
        <v>0.0598842502</v>
      </c>
      <c r="N197" s="31">
        <v>0.0599666238</v>
      </c>
      <c r="O197" s="31">
        <v>0.0583709478</v>
      </c>
      <c r="P197" s="31">
        <v>0.0677321553</v>
      </c>
      <c r="Q197" s="31">
        <v>0.0638893843</v>
      </c>
      <c r="R197" s="31">
        <v>0.0523437858</v>
      </c>
      <c r="S197" s="31">
        <v>-0.0361858606</v>
      </c>
      <c r="T197" s="31">
        <v>-0.043595314</v>
      </c>
      <c r="U197" s="31">
        <v>-0.0521453619</v>
      </c>
      <c r="V197" s="31">
        <v>-0.0020970106</v>
      </c>
      <c r="W197" s="31">
        <v>-0.0062880516</v>
      </c>
      <c r="X197" s="31">
        <v>0.0001392365</v>
      </c>
      <c r="Y197" s="31">
        <v>-0.0530440807</v>
      </c>
      <c r="Z197" s="35">
        <v>-0.043584466</v>
      </c>
    </row>
    <row r="198" spans="1:26" s="1" customFormat="1" ht="12.75">
      <c r="A198" s="8">
        <v>22167</v>
      </c>
      <c r="B198" s="54" t="s">
        <v>436</v>
      </c>
      <c r="C198" s="59">
        <v>-0.0088841915</v>
      </c>
      <c r="D198" s="31">
        <v>-0.0361549854</v>
      </c>
      <c r="E198" s="31">
        <v>-0.0306199789</v>
      </c>
      <c r="F198" s="31">
        <v>-0.0073314905</v>
      </c>
      <c r="G198" s="31">
        <v>-0.0097347498</v>
      </c>
      <c r="H198" s="31">
        <v>-0.0062788725</v>
      </c>
      <c r="I198" s="31">
        <v>-0.0312765837</v>
      </c>
      <c r="J198" s="31">
        <v>-0.0563519001</v>
      </c>
      <c r="K198" s="31">
        <v>-0.0610536337</v>
      </c>
      <c r="L198" s="31">
        <v>0.036262095</v>
      </c>
      <c r="M198" s="31">
        <v>0.0320074558</v>
      </c>
      <c r="N198" s="31">
        <v>0.0291621089</v>
      </c>
      <c r="O198" s="31">
        <v>0.0263975859</v>
      </c>
      <c r="P198" s="31">
        <v>0.0268209577</v>
      </c>
      <c r="Q198" s="31">
        <v>0.0221374631</v>
      </c>
      <c r="R198" s="31">
        <v>0.0173249245</v>
      </c>
      <c r="S198" s="31">
        <v>-0.0799155235</v>
      </c>
      <c r="T198" s="31">
        <v>-0.0814344883</v>
      </c>
      <c r="U198" s="31">
        <v>-0.0947780609</v>
      </c>
      <c r="V198" s="31">
        <v>-0.0437508821</v>
      </c>
      <c r="W198" s="31">
        <v>-0.0347042084</v>
      </c>
      <c r="X198" s="31">
        <v>-0.0259362459</v>
      </c>
      <c r="Y198" s="31">
        <v>-0.094250679</v>
      </c>
      <c r="Z198" s="35">
        <v>-0.0887095928</v>
      </c>
    </row>
    <row r="199" spans="1:26" s="1" customFormat="1" ht="12.75">
      <c r="A199" s="8">
        <v>22170</v>
      </c>
      <c r="B199" s="54" t="s">
        <v>160</v>
      </c>
      <c r="C199" s="59">
        <v>-0.0614005327</v>
      </c>
      <c r="D199" s="31">
        <v>-0.0836488008</v>
      </c>
      <c r="E199" s="31">
        <v>-0.0756084919</v>
      </c>
      <c r="F199" s="31">
        <v>-0.0487487316</v>
      </c>
      <c r="G199" s="31">
        <v>-0.0513210297</v>
      </c>
      <c r="H199" s="31">
        <v>-0.0471566916</v>
      </c>
      <c r="I199" s="31">
        <v>-0.0718085766</v>
      </c>
      <c r="J199" s="31">
        <v>-0.0982455015</v>
      </c>
      <c r="K199" s="31">
        <v>-0.1010934114</v>
      </c>
      <c r="L199" s="31">
        <v>0.0062763095</v>
      </c>
      <c r="M199" s="31">
        <v>0.0049828291</v>
      </c>
      <c r="N199" s="31">
        <v>0.002954483</v>
      </c>
      <c r="O199" s="31">
        <v>0.0017827153</v>
      </c>
      <c r="P199" s="31">
        <v>0.0019994974</v>
      </c>
      <c r="Q199" s="31">
        <v>-4.673E-05</v>
      </c>
      <c r="R199" s="31">
        <v>-0.0017342567</v>
      </c>
      <c r="S199" s="31">
        <v>-0.1003780365</v>
      </c>
      <c r="T199" s="31">
        <v>-0.1082365513</v>
      </c>
      <c r="U199" s="31">
        <v>-0.1251318455</v>
      </c>
      <c r="V199" s="31">
        <v>-0.0740181208</v>
      </c>
      <c r="W199" s="31">
        <v>-0.0574074984</v>
      </c>
      <c r="X199" s="31">
        <v>-0.0514302254</v>
      </c>
      <c r="Y199" s="31">
        <v>-0.1250784397</v>
      </c>
      <c r="Z199" s="35">
        <v>-0.1268693209</v>
      </c>
    </row>
    <row r="200" spans="1:26" s="1" customFormat="1" ht="12.75">
      <c r="A200" s="39">
        <v>22175</v>
      </c>
      <c r="B200" s="55" t="s">
        <v>161</v>
      </c>
      <c r="C200" s="60">
        <v>-0.0836923122</v>
      </c>
      <c r="D200" s="37">
        <v>-0.1039870977</v>
      </c>
      <c r="E200" s="37">
        <v>-0.0950018167</v>
      </c>
      <c r="F200" s="37">
        <v>-0.0668282509</v>
      </c>
      <c r="G200" s="37">
        <v>-0.0666024685</v>
      </c>
      <c r="H200" s="37">
        <v>-0.0648009777</v>
      </c>
      <c r="I200" s="37">
        <v>-0.0884279013</v>
      </c>
      <c r="J200" s="37">
        <v>-0.1135151386</v>
      </c>
      <c r="K200" s="37">
        <v>-0.1138324738</v>
      </c>
      <c r="L200" s="37">
        <v>0.003284812</v>
      </c>
      <c r="M200" s="37">
        <v>0.004283309</v>
      </c>
      <c r="N200" s="37">
        <v>0.0045055747</v>
      </c>
      <c r="O200" s="37">
        <v>0.0043146014</v>
      </c>
      <c r="P200" s="37">
        <v>0.0033043027</v>
      </c>
      <c r="Q200" s="37">
        <v>0.0027384162</v>
      </c>
      <c r="R200" s="37">
        <v>0.0043085814</v>
      </c>
      <c r="S200" s="37">
        <v>-0.0992341042</v>
      </c>
      <c r="T200" s="37">
        <v>-0.1095194817</v>
      </c>
      <c r="U200" s="37">
        <v>-0.1258956194</v>
      </c>
      <c r="V200" s="37">
        <v>-0.0746637583</v>
      </c>
      <c r="W200" s="37">
        <v>-0.0480173826</v>
      </c>
      <c r="X200" s="37">
        <v>-0.0463798046</v>
      </c>
      <c r="Y200" s="37">
        <v>-0.1238746643</v>
      </c>
      <c r="Z200" s="38">
        <v>-0.1334651709</v>
      </c>
    </row>
    <row r="201" spans="1:26" s="1" customFormat="1" ht="12.75">
      <c r="A201" s="8">
        <v>22185</v>
      </c>
      <c r="B201" s="54" t="s">
        <v>162</v>
      </c>
      <c r="C201" s="59">
        <v>0.0093460083</v>
      </c>
      <c r="D201" s="31">
        <v>-0.0005571842</v>
      </c>
      <c r="E201" s="31">
        <v>0.0095909834</v>
      </c>
      <c r="F201" s="31">
        <v>0.0171911716</v>
      </c>
      <c r="G201" s="31">
        <v>0.0031313896</v>
      </c>
      <c r="H201" s="31">
        <v>0.0017753243</v>
      </c>
      <c r="I201" s="31">
        <v>0.0049105287</v>
      </c>
      <c r="J201" s="31">
        <v>-0.0075038671</v>
      </c>
      <c r="K201" s="31">
        <v>-0.0175271034</v>
      </c>
      <c r="L201" s="31">
        <v>0.0710452199</v>
      </c>
      <c r="M201" s="31">
        <v>0.0735344887</v>
      </c>
      <c r="N201" s="31">
        <v>0.0666787624</v>
      </c>
      <c r="O201" s="31">
        <v>0.068819344</v>
      </c>
      <c r="P201" s="31">
        <v>0.0728402734</v>
      </c>
      <c r="Q201" s="31">
        <v>0.0647380948</v>
      </c>
      <c r="R201" s="31">
        <v>0.0552549362</v>
      </c>
      <c r="S201" s="31">
        <v>-0.0370597839</v>
      </c>
      <c r="T201" s="31">
        <v>-0.0361940861</v>
      </c>
      <c r="U201" s="31">
        <v>-0.0437297821</v>
      </c>
      <c r="V201" s="31">
        <v>0.0102977753</v>
      </c>
      <c r="W201" s="31">
        <v>0.0065518022</v>
      </c>
      <c r="X201" s="31">
        <v>0.0056055784</v>
      </c>
      <c r="Y201" s="31">
        <v>-0.0414586067</v>
      </c>
      <c r="Z201" s="35">
        <v>-0.036060214</v>
      </c>
    </row>
    <row r="202" spans="1:26" s="1" customFormat="1" ht="12.75">
      <c r="A202" s="8">
        <v>22190</v>
      </c>
      <c r="B202" s="54" t="s">
        <v>163</v>
      </c>
      <c r="C202" s="59">
        <v>-0.0264427662</v>
      </c>
      <c r="D202" s="31">
        <v>-0.0523084402</v>
      </c>
      <c r="E202" s="31">
        <v>-0.0445827246</v>
      </c>
      <c r="F202" s="31">
        <v>-0.0265719891</v>
      </c>
      <c r="G202" s="31">
        <v>-0.0313756466</v>
      </c>
      <c r="H202" s="31">
        <v>-0.027197957</v>
      </c>
      <c r="I202" s="31">
        <v>-0.0453817844</v>
      </c>
      <c r="J202" s="31">
        <v>-0.0671288967</v>
      </c>
      <c r="K202" s="31">
        <v>-0.0741353035</v>
      </c>
      <c r="L202" s="31">
        <v>0.0243963599</v>
      </c>
      <c r="M202" s="31">
        <v>0.0201666355</v>
      </c>
      <c r="N202" s="31">
        <v>0.0153107047</v>
      </c>
      <c r="O202" s="31">
        <v>0.0129273534</v>
      </c>
      <c r="P202" s="31">
        <v>0.0126132965</v>
      </c>
      <c r="Q202" s="31">
        <v>0.0070835352</v>
      </c>
      <c r="R202" s="31">
        <v>0.0007214546</v>
      </c>
      <c r="S202" s="31">
        <v>-0.0931760073</v>
      </c>
      <c r="T202" s="31">
        <v>-0.1003575325</v>
      </c>
      <c r="U202" s="31">
        <v>-0.1108717918</v>
      </c>
      <c r="V202" s="31">
        <v>-0.0450670719</v>
      </c>
      <c r="W202" s="31">
        <v>-0.0396134853</v>
      </c>
      <c r="X202" s="31">
        <v>-0.0355352163</v>
      </c>
      <c r="Y202" s="31">
        <v>-0.10767591</v>
      </c>
      <c r="Z202" s="35">
        <v>-0.1031399965</v>
      </c>
    </row>
    <row r="203" spans="1:26" s="1" customFormat="1" ht="12.75">
      <c r="A203" s="8">
        <v>22195</v>
      </c>
      <c r="B203" s="54" t="s">
        <v>164</v>
      </c>
      <c r="C203" s="59">
        <v>-0.0950793028</v>
      </c>
      <c r="D203" s="31">
        <v>-0.1167274714</v>
      </c>
      <c r="E203" s="31">
        <v>-0.1088904142</v>
      </c>
      <c r="F203" s="31">
        <v>-0.0797636509</v>
      </c>
      <c r="G203" s="31">
        <v>-0.0801788568</v>
      </c>
      <c r="H203" s="31">
        <v>-0.0780198574</v>
      </c>
      <c r="I203" s="31">
        <v>-0.1024417877</v>
      </c>
      <c r="J203" s="31">
        <v>-0.1262278557</v>
      </c>
      <c r="K203" s="31">
        <v>-0.1242021322</v>
      </c>
      <c r="L203" s="31">
        <v>-0.0023918152</v>
      </c>
      <c r="M203" s="31">
        <v>-0.0016576052</v>
      </c>
      <c r="N203" s="31">
        <v>-0.0016539097</v>
      </c>
      <c r="O203" s="31">
        <v>-0.00258708</v>
      </c>
      <c r="P203" s="31">
        <v>-0.002556324</v>
      </c>
      <c r="Q203" s="31">
        <v>-0.0014259815</v>
      </c>
      <c r="R203" s="31">
        <v>-0.0012915134</v>
      </c>
      <c r="S203" s="31">
        <v>-0.1073199511</v>
      </c>
      <c r="T203" s="31">
        <v>-0.1183105707</v>
      </c>
      <c r="U203" s="31">
        <v>-0.1334346533</v>
      </c>
      <c r="V203" s="31">
        <v>-0.0872597694</v>
      </c>
      <c r="W203" s="31">
        <v>-0.0535336733</v>
      </c>
      <c r="X203" s="31">
        <v>-0.0521931648</v>
      </c>
      <c r="Y203" s="31">
        <v>-0.1320770979</v>
      </c>
      <c r="Z203" s="35">
        <v>-0.14004457</v>
      </c>
    </row>
    <row r="204" spans="1:26" s="1" customFormat="1" ht="12.75">
      <c r="A204" s="8">
        <v>22200</v>
      </c>
      <c r="B204" s="54" t="s">
        <v>165</v>
      </c>
      <c r="C204" s="59">
        <v>-0.0078251362</v>
      </c>
      <c r="D204" s="31">
        <v>-0.0199154615</v>
      </c>
      <c r="E204" s="31">
        <v>-0.0168581009</v>
      </c>
      <c r="F204" s="31">
        <v>-0.004232049</v>
      </c>
      <c r="G204" s="31">
        <v>-0.0124946833</v>
      </c>
      <c r="H204" s="31">
        <v>-0.0084639788</v>
      </c>
      <c r="I204" s="31">
        <v>-0.0206251144</v>
      </c>
      <c r="J204" s="31">
        <v>-0.0386229753</v>
      </c>
      <c r="K204" s="31">
        <v>-0.0445103645</v>
      </c>
      <c r="L204" s="31">
        <v>0.05101192</v>
      </c>
      <c r="M204" s="31">
        <v>0.0524118543</v>
      </c>
      <c r="N204" s="31">
        <v>0.05026263</v>
      </c>
      <c r="O204" s="31">
        <v>0.0491778851</v>
      </c>
      <c r="P204" s="31">
        <v>0.0566242337</v>
      </c>
      <c r="Q204" s="31">
        <v>0.0511513352</v>
      </c>
      <c r="R204" s="31">
        <v>0.0412279367</v>
      </c>
      <c r="S204" s="31">
        <v>-0.0489031076</v>
      </c>
      <c r="T204" s="31">
        <v>-0.0563263893</v>
      </c>
      <c r="U204" s="31">
        <v>-0.0634377003</v>
      </c>
      <c r="V204" s="31">
        <v>-0.0073997974</v>
      </c>
      <c r="W204" s="31">
        <v>-0.0091387033</v>
      </c>
      <c r="X204" s="31">
        <v>-0.0030897856</v>
      </c>
      <c r="Y204" s="31">
        <v>-0.0616842508</v>
      </c>
      <c r="Z204" s="35">
        <v>-0.0524125099</v>
      </c>
    </row>
    <row r="205" spans="1:26" s="1" customFormat="1" ht="12.75">
      <c r="A205" s="39">
        <v>22202</v>
      </c>
      <c r="B205" s="55" t="s">
        <v>437</v>
      </c>
      <c r="C205" s="60">
        <v>-0.0280407667</v>
      </c>
      <c r="D205" s="37">
        <v>-0.0531741381</v>
      </c>
      <c r="E205" s="37">
        <v>-0.0457303524</v>
      </c>
      <c r="F205" s="37">
        <v>-0.0273963213</v>
      </c>
      <c r="G205" s="37">
        <v>-0.0323295593</v>
      </c>
      <c r="H205" s="37">
        <v>-0.0282497406</v>
      </c>
      <c r="I205" s="37">
        <v>-0.0462772846</v>
      </c>
      <c r="J205" s="37">
        <v>-0.0674906969</v>
      </c>
      <c r="K205" s="37">
        <v>-0.0747914314</v>
      </c>
      <c r="L205" s="37">
        <v>0.0234789252</v>
      </c>
      <c r="M205" s="37">
        <v>0.0195438266</v>
      </c>
      <c r="N205" s="37">
        <v>0.0153387189</v>
      </c>
      <c r="O205" s="37">
        <v>0.0124399066</v>
      </c>
      <c r="P205" s="37">
        <v>0.0122395754</v>
      </c>
      <c r="Q205" s="37">
        <v>0.005971849</v>
      </c>
      <c r="R205" s="37">
        <v>-0.0003941059</v>
      </c>
      <c r="S205" s="37">
        <v>-0.094222784</v>
      </c>
      <c r="T205" s="37">
        <v>-0.1012673378</v>
      </c>
      <c r="U205" s="37">
        <v>-0.111779809</v>
      </c>
      <c r="V205" s="37">
        <v>-0.046497941</v>
      </c>
      <c r="W205" s="37">
        <v>-0.0402500629</v>
      </c>
      <c r="X205" s="37">
        <v>-0.0371291637</v>
      </c>
      <c r="Y205" s="37">
        <v>-0.1087020636</v>
      </c>
      <c r="Z205" s="38">
        <v>-0.1043481827</v>
      </c>
    </row>
    <row r="206" spans="1:26" s="1" customFormat="1" ht="12.75">
      <c r="A206" s="8">
        <v>22245</v>
      </c>
      <c r="B206" s="54" t="s">
        <v>166</v>
      </c>
      <c r="C206" s="59">
        <v>0.0030721426</v>
      </c>
      <c r="D206" s="31">
        <v>-0.006455183</v>
      </c>
      <c r="E206" s="31">
        <v>-0.0020407438</v>
      </c>
      <c r="F206" s="31">
        <v>0.009167552</v>
      </c>
      <c r="G206" s="31">
        <v>-0.0031453371</v>
      </c>
      <c r="H206" s="31">
        <v>0.002554059</v>
      </c>
      <c r="I206" s="31">
        <v>-0.0067881346</v>
      </c>
      <c r="J206" s="31">
        <v>-0.0226519108</v>
      </c>
      <c r="K206" s="31">
        <v>-0.0305979252</v>
      </c>
      <c r="L206" s="31">
        <v>0.0614538789</v>
      </c>
      <c r="M206" s="31">
        <v>0.0656177402</v>
      </c>
      <c r="N206" s="31">
        <v>0.0635541081</v>
      </c>
      <c r="O206" s="31">
        <v>0.0645759702</v>
      </c>
      <c r="P206" s="31">
        <v>0.0701758862</v>
      </c>
      <c r="Q206" s="31">
        <v>0.0622860193</v>
      </c>
      <c r="R206" s="31">
        <v>0.0517117977</v>
      </c>
      <c r="S206" s="31">
        <v>-0.0367747545</v>
      </c>
      <c r="T206" s="31">
        <v>-0.0414397717</v>
      </c>
      <c r="U206" s="31">
        <v>-0.0515491962</v>
      </c>
      <c r="V206" s="31">
        <v>0.0003921986</v>
      </c>
      <c r="W206" s="31">
        <v>-0.0027002096</v>
      </c>
      <c r="X206" s="31">
        <v>-0.001445055</v>
      </c>
      <c r="Y206" s="31">
        <v>-0.0531769991</v>
      </c>
      <c r="Z206" s="35">
        <v>-0.0462714434</v>
      </c>
    </row>
    <row r="207" spans="1:26" s="1" customFormat="1" ht="12.75">
      <c r="A207" s="8">
        <v>22247</v>
      </c>
      <c r="B207" s="54" t="s">
        <v>167</v>
      </c>
      <c r="C207" s="59">
        <v>-0.022587657</v>
      </c>
      <c r="D207" s="31">
        <v>-0.0483800173</v>
      </c>
      <c r="E207" s="31">
        <v>-0.0412163734</v>
      </c>
      <c r="F207" s="31">
        <v>-0.0215396881</v>
      </c>
      <c r="G207" s="31">
        <v>-0.0257635117</v>
      </c>
      <c r="H207" s="31">
        <v>-0.0220021009</v>
      </c>
      <c r="I207" s="31">
        <v>-0.042124629</v>
      </c>
      <c r="J207" s="31">
        <v>-0.0648581982</v>
      </c>
      <c r="K207" s="31">
        <v>-0.0709601641</v>
      </c>
      <c r="L207" s="31">
        <v>0.0270287991</v>
      </c>
      <c r="M207" s="31">
        <v>0.0228994489</v>
      </c>
      <c r="N207" s="31">
        <v>0.0186420083</v>
      </c>
      <c r="O207" s="31">
        <v>0.0159388781</v>
      </c>
      <c r="P207" s="31">
        <v>0.0158440471</v>
      </c>
      <c r="Q207" s="31">
        <v>0.010350585</v>
      </c>
      <c r="R207" s="31">
        <v>0.0043644309</v>
      </c>
      <c r="S207" s="31">
        <v>-0.0916677713</v>
      </c>
      <c r="T207" s="31">
        <v>-0.0967766047</v>
      </c>
      <c r="U207" s="31">
        <v>-0.1072533131</v>
      </c>
      <c r="V207" s="31">
        <v>-0.0465291739</v>
      </c>
      <c r="W207" s="31">
        <v>-0.0401524305</v>
      </c>
      <c r="X207" s="31">
        <v>-0.0342502594</v>
      </c>
      <c r="Y207" s="31">
        <v>-0.1057994366</v>
      </c>
      <c r="Z207" s="35">
        <v>-0.1011674404</v>
      </c>
    </row>
    <row r="208" spans="1:26" s="1" customFormat="1" ht="12.75">
      <c r="A208" s="8">
        <v>22248</v>
      </c>
      <c r="B208" s="54" t="s">
        <v>168</v>
      </c>
      <c r="C208" s="59">
        <v>-0.0192039013</v>
      </c>
      <c r="D208" s="31">
        <v>-0.0452979803</v>
      </c>
      <c r="E208" s="31">
        <v>-0.0385636091</v>
      </c>
      <c r="F208" s="31">
        <v>-0.0177676678</v>
      </c>
      <c r="G208" s="31">
        <v>-0.0214254856</v>
      </c>
      <c r="H208" s="31">
        <v>-0.0177704096</v>
      </c>
      <c r="I208" s="31">
        <v>-0.0395720005</v>
      </c>
      <c r="J208" s="31">
        <v>-0.0633127689</v>
      </c>
      <c r="K208" s="31">
        <v>-0.0687580109</v>
      </c>
      <c r="L208" s="31">
        <v>0.0289929509</v>
      </c>
      <c r="M208" s="31">
        <v>0.024574697</v>
      </c>
      <c r="N208" s="31">
        <v>0.0208767056</v>
      </c>
      <c r="O208" s="31">
        <v>0.0178838968</v>
      </c>
      <c r="P208" s="31">
        <v>0.0178589225</v>
      </c>
      <c r="Q208" s="31">
        <v>0.0127456188</v>
      </c>
      <c r="R208" s="31">
        <v>0.0070390701</v>
      </c>
      <c r="S208" s="31">
        <v>-0.0909041166</v>
      </c>
      <c r="T208" s="31">
        <v>-0.0945014954</v>
      </c>
      <c r="U208" s="31">
        <v>-0.1050140858</v>
      </c>
      <c r="V208" s="31">
        <v>-0.0479038954</v>
      </c>
      <c r="W208" s="31">
        <v>-0.0408633947</v>
      </c>
      <c r="X208" s="31">
        <v>-0.0335230827</v>
      </c>
      <c r="Y208" s="31">
        <v>-0.1045514345</v>
      </c>
      <c r="Z208" s="35">
        <v>-0.1000649929</v>
      </c>
    </row>
    <row r="209" spans="1:26" s="1" customFormat="1" ht="12.75">
      <c r="A209" s="8">
        <v>22250</v>
      </c>
      <c r="B209" s="54" t="s">
        <v>169</v>
      </c>
      <c r="C209" s="59">
        <v>-0.026478529</v>
      </c>
      <c r="D209" s="31">
        <v>-0.0522333384</v>
      </c>
      <c r="E209" s="31">
        <v>-0.0445376635</v>
      </c>
      <c r="F209" s="31">
        <v>-0.0264102221</v>
      </c>
      <c r="G209" s="31">
        <v>-0.0313709974</v>
      </c>
      <c r="H209" s="31">
        <v>-0.0271137953</v>
      </c>
      <c r="I209" s="31">
        <v>-0.0453240871</v>
      </c>
      <c r="J209" s="31">
        <v>-0.067040801</v>
      </c>
      <c r="K209" s="31">
        <v>-0.0740448236</v>
      </c>
      <c r="L209" s="31">
        <v>0.0244468451</v>
      </c>
      <c r="M209" s="31">
        <v>0.0202596784</v>
      </c>
      <c r="N209" s="31">
        <v>0.0154428482</v>
      </c>
      <c r="O209" s="31">
        <v>0.0128379464</v>
      </c>
      <c r="P209" s="31">
        <v>0.0125593543</v>
      </c>
      <c r="Q209" s="31">
        <v>0.0071374774</v>
      </c>
      <c r="R209" s="31">
        <v>0.0007631183</v>
      </c>
      <c r="S209" s="31">
        <v>-0.0931646824</v>
      </c>
      <c r="T209" s="31">
        <v>-0.100274086</v>
      </c>
      <c r="U209" s="31">
        <v>-0.1107553244</v>
      </c>
      <c r="V209" s="31">
        <v>-0.0452135801</v>
      </c>
      <c r="W209" s="31">
        <v>-0.039696455</v>
      </c>
      <c r="X209" s="31">
        <v>-0.0356606245</v>
      </c>
      <c r="Y209" s="31">
        <v>-0.1078259945</v>
      </c>
      <c r="Z209" s="35">
        <v>-0.1031082869</v>
      </c>
    </row>
    <row r="210" spans="1:26" s="1" customFormat="1" ht="12.75">
      <c r="A210" s="39">
        <v>22251</v>
      </c>
      <c r="B210" s="55" t="s">
        <v>170</v>
      </c>
      <c r="C210" s="60">
        <v>-0.026894331</v>
      </c>
      <c r="D210" s="37">
        <v>-0.0523897409</v>
      </c>
      <c r="E210" s="37">
        <v>-0.0446749926</v>
      </c>
      <c r="F210" s="37">
        <v>-0.0284250975</v>
      </c>
      <c r="G210" s="37">
        <v>-0.03294909</v>
      </c>
      <c r="H210" s="37">
        <v>-0.0272665024</v>
      </c>
      <c r="I210" s="37">
        <v>-0.0454503298</v>
      </c>
      <c r="J210" s="37">
        <v>-0.0671979189</v>
      </c>
      <c r="K210" s="37">
        <v>-0.0748599768</v>
      </c>
      <c r="L210" s="37">
        <v>0.023968935</v>
      </c>
      <c r="M210" s="37">
        <v>0.0183838606</v>
      </c>
      <c r="N210" s="37">
        <v>0.0139431953</v>
      </c>
      <c r="O210" s="37">
        <v>0.0128707886</v>
      </c>
      <c r="P210" s="37">
        <v>0.0125514269</v>
      </c>
      <c r="Q210" s="37">
        <v>0.0069938302</v>
      </c>
      <c r="R210" s="37">
        <v>0.0006409287</v>
      </c>
      <c r="S210" s="37">
        <v>-0.093315959</v>
      </c>
      <c r="T210" s="37">
        <v>-0.1019905806</v>
      </c>
      <c r="U210" s="37">
        <v>-0.1120468378</v>
      </c>
      <c r="V210" s="37">
        <v>-0.0456426144</v>
      </c>
      <c r="W210" s="37">
        <v>-0.0398417711</v>
      </c>
      <c r="X210" s="37">
        <v>-0.0357477665</v>
      </c>
      <c r="Y210" s="37">
        <v>-0.1098908186</v>
      </c>
      <c r="Z210" s="38">
        <v>-0.1049028635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-0.0264678001</v>
      </c>
      <c r="D213" s="31">
        <v>-0.0521740913</v>
      </c>
      <c r="E213" s="31">
        <v>-0.0444741249</v>
      </c>
      <c r="F213" s="31">
        <v>-0.0267558098</v>
      </c>
      <c r="G213" s="31">
        <v>-0.0315253735</v>
      </c>
      <c r="H213" s="31">
        <v>-0.0270659924</v>
      </c>
      <c r="I213" s="31">
        <v>-0.0452612638</v>
      </c>
      <c r="J213" s="31">
        <v>-0.0669901371</v>
      </c>
      <c r="K213" s="31">
        <v>-0.074123621</v>
      </c>
      <c r="L213" s="31">
        <v>0.0244213343</v>
      </c>
      <c r="M213" s="31">
        <v>0.0199486613</v>
      </c>
      <c r="N213" s="31">
        <v>0.0152229071</v>
      </c>
      <c r="O213" s="31">
        <v>0.0130731463</v>
      </c>
      <c r="P213" s="31">
        <v>0.0127761364</v>
      </c>
      <c r="Q213" s="31">
        <v>0.007193327</v>
      </c>
      <c r="R213" s="31">
        <v>0.00083673</v>
      </c>
      <c r="S213" s="31">
        <v>-0.093101263</v>
      </c>
      <c r="T213" s="31">
        <v>-0.1005086899</v>
      </c>
      <c r="U213" s="31">
        <v>-0.1109271049</v>
      </c>
      <c r="V213" s="31">
        <v>-0.0451782942</v>
      </c>
      <c r="W213" s="31">
        <v>-0.0396226645</v>
      </c>
      <c r="X213" s="31">
        <v>-0.035556674</v>
      </c>
      <c r="Y213" s="31">
        <v>-0.1080002785</v>
      </c>
      <c r="Z213" s="35">
        <v>-0.1033658981</v>
      </c>
    </row>
    <row r="214" spans="1:26" s="1" customFormat="1" ht="12.75">
      <c r="A214" s="8">
        <v>22257</v>
      </c>
      <c r="B214" s="54" t="s">
        <v>172</v>
      </c>
      <c r="C214" s="59">
        <v>-0.0267080069</v>
      </c>
      <c r="D214" s="31">
        <v>-0.0524804592</v>
      </c>
      <c r="E214" s="31">
        <v>-0.0447764397</v>
      </c>
      <c r="F214" s="31">
        <v>-0.0266426802</v>
      </c>
      <c r="G214" s="31">
        <v>-0.0319114923</v>
      </c>
      <c r="H214" s="31">
        <v>-0.0273362398</v>
      </c>
      <c r="I214" s="31">
        <v>-0.0455591679</v>
      </c>
      <c r="J214" s="31">
        <v>-0.0672650337</v>
      </c>
      <c r="K214" s="31">
        <v>-0.0743000507</v>
      </c>
      <c r="L214" s="31">
        <v>0.0242568851</v>
      </c>
      <c r="M214" s="31">
        <v>0.0200387239</v>
      </c>
      <c r="N214" s="31">
        <v>0.0151765943</v>
      </c>
      <c r="O214" s="31">
        <v>0.0122154951</v>
      </c>
      <c r="P214" s="31">
        <v>0.0119493604</v>
      </c>
      <c r="Q214" s="31">
        <v>0.0069237351</v>
      </c>
      <c r="R214" s="31">
        <v>0.0005100369</v>
      </c>
      <c r="S214" s="31">
        <v>-0.0933942795</v>
      </c>
      <c r="T214" s="31">
        <v>-0.1006270647</v>
      </c>
      <c r="U214" s="31">
        <v>-0.1110093594</v>
      </c>
      <c r="V214" s="31">
        <v>-0.0454645157</v>
      </c>
      <c r="W214" s="31">
        <v>-0.0399260521</v>
      </c>
      <c r="X214" s="31">
        <v>-0.0359300375</v>
      </c>
      <c r="Y214" s="31">
        <v>-0.1085128784</v>
      </c>
      <c r="Z214" s="35">
        <v>-0.1033581495</v>
      </c>
    </row>
    <row r="215" spans="1:26" s="1" customFormat="1" ht="12.75">
      <c r="A215" s="39">
        <v>22258</v>
      </c>
      <c r="B215" s="55" t="s">
        <v>173</v>
      </c>
      <c r="C215" s="60">
        <v>-0.0267481804</v>
      </c>
      <c r="D215" s="37">
        <v>-0.0523226261</v>
      </c>
      <c r="E215" s="37">
        <v>-0.0446074009</v>
      </c>
      <c r="F215" s="37">
        <v>-0.0278662443</v>
      </c>
      <c r="G215" s="37">
        <v>-0.0325039625</v>
      </c>
      <c r="H215" s="37">
        <v>-0.0272004604</v>
      </c>
      <c r="I215" s="37">
        <v>-0.0453833342</v>
      </c>
      <c r="J215" s="37">
        <v>-0.0671298504</v>
      </c>
      <c r="K215" s="37">
        <v>-0.0746177435</v>
      </c>
      <c r="L215" s="37">
        <v>0.0241153836</v>
      </c>
      <c r="M215" s="37">
        <v>0.0189077258</v>
      </c>
      <c r="N215" s="37">
        <v>0.0143759847</v>
      </c>
      <c r="O215" s="37">
        <v>0.0129339695</v>
      </c>
      <c r="P215" s="37">
        <v>0.012614429</v>
      </c>
      <c r="Q215" s="37">
        <v>0.0070572495</v>
      </c>
      <c r="R215" s="37">
        <v>0.0007046461</v>
      </c>
      <c r="S215" s="37">
        <v>-0.0932459831</v>
      </c>
      <c r="T215" s="37">
        <v>-0.1014959812</v>
      </c>
      <c r="U215" s="37">
        <v>-0.1116443872</v>
      </c>
      <c r="V215" s="37">
        <v>-0.0454576015</v>
      </c>
      <c r="W215" s="37">
        <v>-0.0397747755</v>
      </c>
      <c r="X215" s="37">
        <v>-0.0356812477</v>
      </c>
      <c r="Y215" s="37">
        <v>-0.109254241</v>
      </c>
      <c r="Z215" s="38">
        <v>-0.1043335199</v>
      </c>
    </row>
    <row r="216" spans="1:26" s="1" customFormat="1" ht="12.75">
      <c r="A216" s="8">
        <v>22260</v>
      </c>
      <c r="B216" s="54" t="s">
        <v>174</v>
      </c>
      <c r="C216" s="59">
        <v>-0.0253260136</v>
      </c>
      <c r="D216" s="31">
        <v>-0.0486677885</v>
      </c>
      <c r="E216" s="31">
        <v>-0.0407058001</v>
      </c>
      <c r="F216" s="31">
        <v>-0.0222939253</v>
      </c>
      <c r="G216" s="31">
        <v>-0.0291700363</v>
      </c>
      <c r="H216" s="31">
        <v>-0.0257985592</v>
      </c>
      <c r="I216" s="31">
        <v>-0.0423022509</v>
      </c>
      <c r="J216" s="31">
        <v>-0.0639028549</v>
      </c>
      <c r="K216" s="31">
        <v>-0.0701746941</v>
      </c>
      <c r="L216" s="31">
        <v>0.0282660723</v>
      </c>
      <c r="M216" s="31">
        <v>0.0265026093</v>
      </c>
      <c r="N216" s="31">
        <v>0.0209829807</v>
      </c>
      <c r="O216" s="31">
        <v>0.0194404721</v>
      </c>
      <c r="P216" s="31">
        <v>0.0200107098</v>
      </c>
      <c r="Q216" s="31">
        <v>0.013649404</v>
      </c>
      <c r="R216" s="31">
        <v>0.0069441199</v>
      </c>
      <c r="S216" s="31">
        <v>-0.0852888823</v>
      </c>
      <c r="T216" s="31">
        <v>-0.0922451019</v>
      </c>
      <c r="U216" s="31">
        <v>-0.1042661667</v>
      </c>
      <c r="V216" s="31">
        <v>-0.0402395725</v>
      </c>
      <c r="W216" s="31">
        <v>-0.0334061384</v>
      </c>
      <c r="X216" s="31">
        <v>-0.0303330421</v>
      </c>
      <c r="Y216" s="31">
        <v>-0.0988967419</v>
      </c>
      <c r="Z216" s="35">
        <v>-0.0945004225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-0.0276883841</v>
      </c>
      <c r="D218" s="31">
        <v>-0.0529657602</v>
      </c>
      <c r="E218" s="31">
        <v>-0.0454572439</v>
      </c>
      <c r="F218" s="31">
        <v>-0.0270924568</v>
      </c>
      <c r="G218" s="31">
        <v>-0.0319873095</v>
      </c>
      <c r="H218" s="31">
        <v>-0.0279649496</v>
      </c>
      <c r="I218" s="31">
        <v>-0.0460650921</v>
      </c>
      <c r="J218" s="31">
        <v>-0.0674463511</v>
      </c>
      <c r="K218" s="31">
        <v>-0.0746195316</v>
      </c>
      <c r="L218" s="31">
        <v>0.0236757994</v>
      </c>
      <c r="M218" s="31">
        <v>0.0196789503</v>
      </c>
      <c r="N218" s="31">
        <v>0.0153141022</v>
      </c>
      <c r="O218" s="31">
        <v>0.0125190616</v>
      </c>
      <c r="P218" s="31">
        <v>0.012288332</v>
      </c>
      <c r="Q218" s="31">
        <v>0.0061858296</v>
      </c>
      <c r="R218" s="31">
        <v>-0.0001701117</v>
      </c>
      <c r="S218" s="31">
        <v>-0.0940654278</v>
      </c>
      <c r="T218" s="31">
        <v>-0.101043582</v>
      </c>
      <c r="U218" s="31">
        <v>-0.1115503311</v>
      </c>
      <c r="V218" s="31">
        <v>-0.0462527275</v>
      </c>
      <c r="W218" s="31">
        <v>-0.0402345657</v>
      </c>
      <c r="X218" s="31">
        <v>-0.0368301868</v>
      </c>
      <c r="Y218" s="31">
        <v>-0.108422637</v>
      </c>
      <c r="Z218" s="35">
        <v>-0.1040867567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-0.0592931509</v>
      </c>
      <c r="D222" s="31">
        <v>-0.0803081989</v>
      </c>
      <c r="E222" s="31">
        <v>-0.0727829933</v>
      </c>
      <c r="F222" s="31">
        <v>-0.0459566116</v>
      </c>
      <c r="G222" s="31">
        <v>-0.0484311581</v>
      </c>
      <c r="H222" s="31">
        <v>-0.0442378521</v>
      </c>
      <c r="I222" s="31">
        <v>-0.0682252645</v>
      </c>
      <c r="J222" s="31">
        <v>-0.0943182707</v>
      </c>
      <c r="K222" s="31">
        <v>-0.0970780849</v>
      </c>
      <c r="L222" s="31">
        <v>0.0097370148</v>
      </c>
      <c r="M222" s="31">
        <v>0.0076227188</v>
      </c>
      <c r="N222" s="31">
        <v>0.0059064627</v>
      </c>
      <c r="O222" s="31">
        <v>0.0051555037</v>
      </c>
      <c r="P222" s="31">
        <v>0.0068053007</v>
      </c>
      <c r="Q222" s="31">
        <v>0.0046055317</v>
      </c>
      <c r="R222" s="31">
        <v>0.0023670197</v>
      </c>
      <c r="S222" s="31">
        <v>-0.0954812765</v>
      </c>
      <c r="T222" s="31">
        <v>-0.1028436422</v>
      </c>
      <c r="U222" s="31">
        <v>-0.1184210777</v>
      </c>
      <c r="V222" s="31">
        <v>-0.0681139231</v>
      </c>
      <c r="W222" s="31">
        <v>-0.0524392128</v>
      </c>
      <c r="X222" s="31">
        <v>-0.0479813814</v>
      </c>
      <c r="Y222" s="31">
        <v>-0.1199071407</v>
      </c>
      <c r="Z222" s="35">
        <v>-0.1198962927</v>
      </c>
    </row>
    <row r="223" spans="1:26" s="1" customFormat="1" ht="12.75">
      <c r="A223" s="8">
        <v>22295</v>
      </c>
      <c r="B223" s="54" t="s">
        <v>181</v>
      </c>
      <c r="C223" s="59">
        <v>-0.0678169727</v>
      </c>
      <c r="D223" s="31">
        <v>-0.0909714699</v>
      </c>
      <c r="E223" s="31">
        <v>-0.0824850798</v>
      </c>
      <c r="F223" s="31">
        <v>-0.0556805134</v>
      </c>
      <c r="G223" s="31">
        <v>-0.0586470366</v>
      </c>
      <c r="H223" s="31">
        <v>-0.0544109344</v>
      </c>
      <c r="I223" s="31">
        <v>-0.078669548</v>
      </c>
      <c r="J223" s="31">
        <v>-0.1051300764</v>
      </c>
      <c r="K223" s="31">
        <v>-0.1077697277</v>
      </c>
      <c r="L223" s="31">
        <v>0.0020043254</v>
      </c>
      <c r="M223" s="31">
        <v>0.0022910833</v>
      </c>
      <c r="N223" s="31">
        <v>0.0001118183</v>
      </c>
      <c r="O223" s="31">
        <v>-0.0013444424</v>
      </c>
      <c r="P223" s="31">
        <v>-0.0027840137</v>
      </c>
      <c r="Q223" s="31">
        <v>-0.0045917034</v>
      </c>
      <c r="R223" s="31">
        <v>-0.005875349</v>
      </c>
      <c r="S223" s="31">
        <v>-0.1058843136</v>
      </c>
      <c r="T223" s="31">
        <v>-0.115323782</v>
      </c>
      <c r="U223" s="31">
        <v>-0.133054018</v>
      </c>
      <c r="V223" s="31">
        <v>-0.0802270174</v>
      </c>
      <c r="W223" s="31">
        <v>-0.0604895353</v>
      </c>
      <c r="X223" s="31">
        <v>-0.052999258</v>
      </c>
      <c r="Y223" s="31">
        <v>-0.128542304</v>
      </c>
      <c r="Z223" s="35">
        <v>-0.1340773106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-0.055126667</v>
      </c>
      <c r="D226" s="31">
        <v>-0.0769722462</v>
      </c>
      <c r="E226" s="31">
        <v>-0.0695483685</v>
      </c>
      <c r="F226" s="31">
        <v>-0.0428603888</v>
      </c>
      <c r="G226" s="31">
        <v>-0.0451917648</v>
      </c>
      <c r="H226" s="31">
        <v>-0.0410277843</v>
      </c>
      <c r="I226" s="31">
        <v>-0.0658769608</v>
      </c>
      <c r="J226" s="31">
        <v>-0.0920830965</v>
      </c>
      <c r="K226" s="31">
        <v>-0.0950011015</v>
      </c>
      <c r="L226" s="31">
        <v>0.0110445023</v>
      </c>
      <c r="M226" s="31">
        <v>0.0088828802</v>
      </c>
      <c r="N226" s="31">
        <v>0.006972909</v>
      </c>
      <c r="O226" s="31">
        <v>0.0059899092</v>
      </c>
      <c r="P226" s="31">
        <v>0.0072817206</v>
      </c>
      <c r="Q226" s="31">
        <v>0.0050604939</v>
      </c>
      <c r="R226" s="31">
        <v>0.0027936697</v>
      </c>
      <c r="S226" s="31">
        <v>-0.0948605537</v>
      </c>
      <c r="T226" s="31">
        <v>-0.1015739441</v>
      </c>
      <c r="U226" s="31">
        <v>-0.1176840067</v>
      </c>
      <c r="V226" s="31">
        <v>-0.0675773621</v>
      </c>
      <c r="W226" s="31">
        <v>-0.0520834923</v>
      </c>
      <c r="X226" s="31">
        <v>-0.046882987</v>
      </c>
      <c r="Y226" s="31">
        <v>-0.1190146208</v>
      </c>
      <c r="Z226" s="35">
        <v>-0.1187119484</v>
      </c>
    </row>
    <row r="227" spans="1:26" s="1" customFormat="1" ht="12.75">
      <c r="A227" s="8">
        <v>22320</v>
      </c>
      <c r="B227" s="54" t="s">
        <v>185</v>
      </c>
      <c r="C227" s="59">
        <v>-0.0265460014</v>
      </c>
      <c r="D227" s="31">
        <v>-0.05235219</v>
      </c>
      <c r="E227" s="31">
        <v>-0.0446335077</v>
      </c>
      <c r="F227" s="31">
        <v>-0.0266984701</v>
      </c>
      <c r="G227" s="31">
        <v>-0.0314902067</v>
      </c>
      <c r="H227" s="31">
        <v>-0.0272148848</v>
      </c>
      <c r="I227" s="31">
        <v>-0.0454192162</v>
      </c>
      <c r="J227" s="31">
        <v>-0.0671666861</v>
      </c>
      <c r="K227" s="31">
        <v>-0.0742192268</v>
      </c>
      <c r="L227" s="31">
        <v>0.0243157744</v>
      </c>
      <c r="M227" s="31">
        <v>0.0199991465</v>
      </c>
      <c r="N227" s="31">
        <v>0.0151919723</v>
      </c>
      <c r="O227" s="31">
        <v>0.0128481388</v>
      </c>
      <c r="P227" s="31">
        <v>0.01254493</v>
      </c>
      <c r="Q227" s="31">
        <v>0.0070111752</v>
      </c>
      <c r="R227" s="31">
        <v>0.0006559491</v>
      </c>
      <c r="S227" s="31">
        <v>-0.0932594538</v>
      </c>
      <c r="T227" s="31">
        <v>-0.1005012989</v>
      </c>
      <c r="U227" s="31">
        <v>-0.110984683</v>
      </c>
      <c r="V227" s="31">
        <v>-0.0452268124</v>
      </c>
      <c r="W227" s="31">
        <v>-0.0397385359</v>
      </c>
      <c r="X227" s="31">
        <v>-0.0356669426</v>
      </c>
      <c r="Y227" s="31">
        <v>-0.1079121828</v>
      </c>
      <c r="Z227" s="35">
        <v>-0.1033277512</v>
      </c>
    </row>
    <row r="228" spans="1:26" s="1" customFormat="1" ht="12.75">
      <c r="A228" s="8">
        <v>22335</v>
      </c>
      <c r="B228" s="54" t="s">
        <v>186</v>
      </c>
      <c r="C228" s="59">
        <v>-0.004953146</v>
      </c>
      <c r="D228" s="31">
        <v>-0.013277173</v>
      </c>
      <c r="E228" s="31">
        <v>-0.0098580122</v>
      </c>
      <c r="F228" s="31">
        <v>0.0003448725</v>
      </c>
      <c r="G228" s="31">
        <v>-0.0079174042</v>
      </c>
      <c r="H228" s="31">
        <v>-0.0028281212</v>
      </c>
      <c r="I228" s="31">
        <v>-0.0147088766</v>
      </c>
      <c r="J228" s="31">
        <v>-0.0323165655</v>
      </c>
      <c r="K228" s="31">
        <v>-0.038839817</v>
      </c>
      <c r="L228" s="31">
        <v>0.0564094782</v>
      </c>
      <c r="M228" s="31">
        <v>0.0601818562</v>
      </c>
      <c r="N228" s="31">
        <v>0.0601322651</v>
      </c>
      <c r="O228" s="31">
        <v>0.0625023246</v>
      </c>
      <c r="P228" s="31">
        <v>0.0721045732</v>
      </c>
      <c r="Q228" s="31">
        <v>0.0655068755</v>
      </c>
      <c r="R228" s="31">
        <v>0.0550523996</v>
      </c>
      <c r="S228" s="31">
        <v>-0.0352652073</v>
      </c>
      <c r="T228" s="31">
        <v>-0.0415642262</v>
      </c>
      <c r="U228" s="31">
        <v>-0.0495057106</v>
      </c>
      <c r="V228" s="31">
        <v>-0.0001897812</v>
      </c>
      <c r="W228" s="31">
        <v>-0.0033336878</v>
      </c>
      <c r="X228" s="31">
        <v>1.95503E-05</v>
      </c>
      <c r="Y228" s="31">
        <v>-0.0539577007</v>
      </c>
      <c r="Z228" s="35">
        <v>-0.0417790413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-0.0239924192</v>
      </c>
      <c r="D231" s="31">
        <v>-0.0466166735</v>
      </c>
      <c r="E231" s="31">
        <v>-0.0383783579</v>
      </c>
      <c r="F231" s="31">
        <v>-0.0202459097</v>
      </c>
      <c r="G231" s="31">
        <v>-0.0281796455</v>
      </c>
      <c r="H231" s="31">
        <v>-0.0243706703</v>
      </c>
      <c r="I231" s="31">
        <v>-0.03910923</v>
      </c>
      <c r="J231" s="31">
        <v>-0.0604119301</v>
      </c>
      <c r="K231" s="31">
        <v>-0.0679383278</v>
      </c>
      <c r="L231" s="31">
        <v>0.0293425322</v>
      </c>
      <c r="M231" s="31">
        <v>0.0284026265</v>
      </c>
      <c r="N231" s="31">
        <v>0.021281302</v>
      </c>
      <c r="O231" s="31">
        <v>0.020270884</v>
      </c>
      <c r="P231" s="31">
        <v>0.0213462114</v>
      </c>
      <c r="Q231" s="31">
        <v>0.0141208768</v>
      </c>
      <c r="R231" s="31">
        <v>0.0061464906</v>
      </c>
      <c r="S231" s="31">
        <v>-0.0842167139</v>
      </c>
      <c r="T231" s="31">
        <v>-0.0901830196</v>
      </c>
      <c r="U231" s="31">
        <v>-0.1030293703</v>
      </c>
      <c r="V231" s="31">
        <v>-0.0382096767</v>
      </c>
      <c r="W231" s="31">
        <v>-0.0341445208</v>
      </c>
      <c r="X231" s="31">
        <v>-0.0318357944</v>
      </c>
      <c r="Y231" s="31">
        <v>-0.0993959904</v>
      </c>
      <c r="Z231" s="35">
        <v>-0.095194459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-0.0598044395</v>
      </c>
      <c r="D233" s="31">
        <v>-0.0889179707</v>
      </c>
      <c r="E233" s="31">
        <v>-0.0807904005</v>
      </c>
      <c r="F233" s="31">
        <v>-0.0561552048</v>
      </c>
      <c r="G233" s="31">
        <v>-0.0616941452</v>
      </c>
      <c r="H233" s="31">
        <v>-0.0560836792</v>
      </c>
      <c r="I233" s="31">
        <v>-0.0801450014</v>
      </c>
      <c r="J233" s="31">
        <v>-0.1078442335</v>
      </c>
      <c r="K233" s="31">
        <v>-0.1114358902</v>
      </c>
      <c r="L233" s="31">
        <v>-0.0030579567</v>
      </c>
      <c r="M233" s="31">
        <v>-0.0019716024</v>
      </c>
      <c r="N233" s="31">
        <v>-0.0086951256</v>
      </c>
      <c r="O233" s="31">
        <v>-0.014398098</v>
      </c>
      <c r="P233" s="31">
        <v>-0.0220983028</v>
      </c>
      <c r="Q233" s="31">
        <v>-0.0239574909</v>
      </c>
      <c r="R233" s="31">
        <v>-0.0263394117</v>
      </c>
      <c r="S233" s="31">
        <v>-0.1258871555</v>
      </c>
      <c r="T233" s="31">
        <v>-0.1369262934</v>
      </c>
      <c r="U233" s="31">
        <v>-0.1542680264</v>
      </c>
      <c r="V233" s="31">
        <v>-0.0907278061</v>
      </c>
      <c r="W233" s="31">
        <v>-0.0645623207</v>
      </c>
      <c r="X233" s="31">
        <v>-0.049526453</v>
      </c>
      <c r="Y233" s="31">
        <v>-0.1289918423</v>
      </c>
      <c r="Z233" s="35">
        <v>-0.1414278746</v>
      </c>
    </row>
    <row r="234" spans="1:26" s="1" customFormat="1" ht="12.75">
      <c r="A234" s="8">
        <v>22370</v>
      </c>
      <c r="B234" s="54" t="s">
        <v>192</v>
      </c>
      <c r="C234" s="59">
        <v>-0.0092585087</v>
      </c>
      <c r="D234" s="31">
        <v>-0.0353469849</v>
      </c>
      <c r="E234" s="31">
        <v>-0.0303257704</v>
      </c>
      <c r="F234" s="31">
        <v>-0.0056285858</v>
      </c>
      <c r="G234" s="31">
        <v>-0.0070171356</v>
      </c>
      <c r="H234" s="31">
        <v>-0.0034918785</v>
      </c>
      <c r="I234" s="31">
        <v>-0.0315824747</v>
      </c>
      <c r="J234" s="31">
        <v>-0.0578863621</v>
      </c>
      <c r="K234" s="31">
        <v>-0.061188221</v>
      </c>
      <c r="L234" s="31">
        <v>0.0355488062</v>
      </c>
      <c r="M234" s="31">
        <v>0.0314182043</v>
      </c>
      <c r="N234" s="31">
        <v>0.0285072327</v>
      </c>
      <c r="O234" s="31">
        <v>0.0260449648</v>
      </c>
      <c r="P234" s="31">
        <v>0.0269348621</v>
      </c>
      <c r="Q234" s="31">
        <v>0.0224987268</v>
      </c>
      <c r="R234" s="31">
        <v>0.0178237557</v>
      </c>
      <c r="S234" s="31">
        <v>-0.076633215</v>
      </c>
      <c r="T234" s="31">
        <v>-0.0762292147</v>
      </c>
      <c r="U234" s="31">
        <v>-0.093206048</v>
      </c>
      <c r="V234" s="31">
        <v>-0.0455690622</v>
      </c>
      <c r="W234" s="31">
        <v>-0.0343360901</v>
      </c>
      <c r="X234" s="31">
        <v>-0.025731802</v>
      </c>
      <c r="Y234" s="31">
        <v>-0.0946462154</v>
      </c>
      <c r="Z234" s="35">
        <v>-0.086407423</v>
      </c>
    </row>
    <row r="235" spans="1:26" s="1" customFormat="1" ht="13.5" thickBot="1">
      <c r="A235" s="40">
        <v>22372</v>
      </c>
      <c r="B235" s="56" t="s">
        <v>193</v>
      </c>
      <c r="C235" s="61">
        <v>-0.0828568935</v>
      </c>
      <c r="D235" s="41">
        <v>-0.1032613516</v>
      </c>
      <c r="E235" s="41">
        <v>-0.0944011211</v>
      </c>
      <c r="F235" s="41">
        <v>-0.066373229</v>
      </c>
      <c r="G235" s="41">
        <v>-0.0663722754</v>
      </c>
      <c r="H235" s="41">
        <v>-0.064144969</v>
      </c>
      <c r="I235" s="41">
        <v>-0.0879337788</v>
      </c>
      <c r="J235" s="41">
        <v>-0.1128941774</v>
      </c>
      <c r="K235" s="41">
        <v>-0.1132218838</v>
      </c>
      <c r="L235" s="41">
        <v>0.003460288</v>
      </c>
      <c r="M235" s="41">
        <v>0.0040814281</v>
      </c>
      <c r="N235" s="41">
        <v>0.0042183399</v>
      </c>
      <c r="O235" s="41">
        <v>0.0039050579</v>
      </c>
      <c r="P235" s="41">
        <v>0.0031406879</v>
      </c>
      <c r="Q235" s="41">
        <v>0.0023921728</v>
      </c>
      <c r="R235" s="41">
        <v>0.0036078691</v>
      </c>
      <c r="S235" s="41">
        <v>-0.0998160839</v>
      </c>
      <c r="T235" s="41">
        <v>-0.1099431515</v>
      </c>
      <c r="U235" s="41">
        <v>-0.1262038946</v>
      </c>
      <c r="V235" s="41">
        <v>-0.0750823021</v>
      </c>
      <c r="W235" s="41">
        <v>-0.048902154</v>
      </c>
      <c r="X235" s="41">
        <v>-0.0470547676</v>
      </c>
      <c r="Y235" s="41">
        <v>-0.1238619089</v>
      </c>
      <c r="Z235" s="42">
        <v>-0.1321214437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-0.0928782225</v>
      </c>
      <c r="D237" s="31">
        <v>-0.1129748821</v>
      </c>
      <c r="E237" s="31">
        <v>-0.1028721333</v>
      </c>
      <c r="F237" s="31">
        <v>-0.0745345354</v>
      </c>
      <c r="G237" s="31">
        <v>-0.0724995136</v>
      </c>
      <c r="H237" s="31">
        <v>-0.0703804493</v>
      </c>
      <c r="I237" s="31">
        <v>-0.0941586494</v>
      </c>
      <c r="J237" s="31">
        <v>-0.1187337637</v>
      </c>
      <c r="K237" s="31">
        <v>-0.1183900833</v>
      </c>
      <c r="L237" s="31">
        <v>-0.0002769232</v>
      </c>
      <c r="M237" s="31">
        <v>0.0011885166</v>
      </c>
      <c r="N237" s="31">
        <v>0.0029554963</v>
      </c>
      <c r="O237" s="31">
        <v>0.003057003</v>
      </c>
      <c r="P237" s="31">
        <v>0.0013749599</v>
      </c>
      <c r="Q237" s="31">
        <v>0.0002812147</v>
      </c>
      <c r="R237" s="31">
        <v>0.0036274195</v>
      </c>
      <c r="S237" s="31">
        <v>-0.1015911102</v>
      </c>
      <c r="T237" s="31">
        <v>-0.1127780676</v>
      </c>
      <c r="U237" s="31">
        <v>-0.130725503</v>
      </c>
      <c r="V237" s="31">
        <v>-0.0829735994</v>
      </c>
      <c r="W237" s="31">
        <v>-0.0575339794</v>
      </c>
      <c r="X237" s="31">
        <v>-0.057108283</v>
      </c>
      <c r="Y237" s="31">
        <v>-0.133716464</v>
      </c>
      <c r="Z237" s="35">
        <v>-0.1382600069</v>
      </c>
    </row>
    <row r="238" spans="1:26" s="1" customFormat="1" ht="12.75">
      <c r="A238" s="8">
        <v>22390</v>
      </c>
      <c r="B238" s="54" t="s">
        <v>196</v>
      </c>
      <c r="C238" s="59">
        <v>-0.0932539701</v>
      </c>
      <c r="D238" s="31">
        <v>-0.1133435965</v>
      </c>
      <c r="E238" s="31">
        <v>-0.1046588421</v>
      </c>
      <c r="F238" s="31">
        <v>-0.0764933825</v>
      </c>
      <c r="G238" s="31">
        <v>-0.0771926641</v>
      </c>
      <c r="H238" s="31">
        <v>-0.0743330717</v>
      </c>
      <c r="I238" s="31">
        <v>-0.098737359</v>
      </c>
      <c r="J238" s="31">
        <v>-0.1228590012</v>
      </c>
      <c r="K238" s="31">
        <v>-0.1218184233</v>
      </c>
      <c r="L238" s="31">
        <v>-0.0002288818</v>
      </c>
      <c r="M238" s="31">
        <v>0.0003325343</v>
      </c>
      <c r="N238" s="31">
        <v>0.0003164411</v>
      </c>
      <c r="O238" s="31">
        <v>-8.345E-07</v>
      </c>
      <c r="P238" s="31">
        <v>-0.0007765293</v>
      </c>
      <c r="Q238" s="31">
        <v>-0.0007244349</v>
      </c>
      <c r="R238" s="31">
        <v>0.0005652308</v>
      </c>
      <c r="S238" s="31">
        <v>-0.1055546999</v>
      </c>
      <c r="T238" s="31">
        <v>-0.116838932</v>
      </c>
      <c r="U238" s="31">
        <v>-0.1327967644</v>
      </c>
      <c r="V238" s="31">
        <v>-0.0849335194</v>
      </c>
      <c r="W238" s="31">
        <v>-0.0541658401</v>
      </c>
      <c r="X238" s="31">
        <v>-0.052703619</v>
      </c>
      <c r="Y238" s="31">
        <v>-0.1306608915</v>
      </c>
      <c r="Z238" s="35">
        <v>-0.1372662783</v>
      </c>
    </row>
    <row r="239" spans="1:26" s="1" customFormat="1" ht="12.75">
      <c r="A239" s="8">
        <v>22395</v>
      </c>
      <c r="B239" s="54" t="s">
        <v>197</v>
      </c>
      <c r="C239" s="59">
        <v>-0.005428791</v>
      </c>
      <c r="D239" s="31">
        <v>-0.0312443972</v>
      </c>
      <c r="E239" s="31">
        <v>-0.0263941288</v>
      </c>
      <c r="F239" s="31">
        <v>-0.0017552376</v>
      </c>
      <c r="G239" s="31">
        <v>-0.0031849146</v>
      </c>
      <c r="H239" s="31">
        <v>0.000256598</v>
      </c>
      <c r="I239" s="31">
        <v>-0.0278532505</v>
      </c>
      <c r="J239" s="31">
        <v>-0.0542240143</v>
      </c>
      <c r="K239" s="31">
        <v>-0.0580357313</v>
      </c>
      <c r="L239" s="31">
        <v>0.0377073884</v>
      </c>
      <c r="M239" s="31">
        <v>0.0338131189</v>
      </c>
      <c r="N239" s="31">
        <v>0.0312063098</v>
      </c>
      <c r="O239" s="31">
        <v>0.028629601</v>
      </c>
      <c r="P239" s="31">
        <v>0.0289958119</v>
      </c>
      <c r="Q239" s="31">
        <v>0.0244136453</v>
      </c>
      <c r="R239" s="31">
        <v>0.0198868513</v>
      </c>
      <c r="S239" s="31">
        <v>-0.0744515657</v>
      </c>
      <c r="T239" s="31">
        <v>-0.0731357336</v>
      </c>
      <c r="U239" s="31">
        <v>-0.0906933546</v>
      </c>
      <c r="V239" s="31">
        <v>-0.0452768803</v>
      </c>
      <c r="W239" s="31">
        <v>-0.0332275629</v>
      </c>
      <c r="X239" s="31">
        <v>-0.0241267681</v>
      </c>
      <c r="Y239" s="31">
        <v>-0.0923857689</v>
      </c>
      <c r="Z239" s="35">
        <v>-0.0828539133</v>
      </c>
    </row>
    <row r="240" spans="1:26" s="1" customFormat="1" ht="12.75">
      <c r="A240" s="8">
        <v>22400</v>
      </c>
      <c r="B240" s="54" t="s">
        <v>198</v>
      </c>
      <c r="C240" s="59">
        <v>-0.0253307819</v>
      </c>
      <c r="D240" s="31">
        <v>-0.0486872196</v>
      </c>
      <c r="E240" s="31">
        <v>-0.0407387018</v>
      </c>
      <c r="F240" s="31">
        <v>-0.0223289728</v>
      </c>
      <c r="G240" s="31">
        <v>-0.0292085409</v>
      </c>
      <c r="H240" s="31">
        <v>-0.025826931</v>
      </c>
      <c r="I240" s="31">
        <v>-0.0422844887</v>
      </c>
      <c r="J240" s="31">
        <v>-0.0638610125</v>
      </c>
      <c r="K240" s="31">
        <v>-0.0701384544</v>
      </c>
      <c r="L240" s="31">
        <v>0.0283131003</v>
      </c>
      <c r="M240" s="31">
        <v>0.0265606642</v>
      </c>
      <c r="N240" s="31">
        <v>0.0210579634</v>
      </c>
      <c r="O240" s="31">
        <v>0.0195142031</v>
      </c>
      <c r="P240" s="31">
        <v>0.0200852752</v>
      </c>
      <c r="Q240" s="31">
        <v>0.0137287974</v>
      </c>
      <c r="R240" s="31">
        <v>0.0070062876</v>
      </c>
      <c r="S240" s="31">
        <v>-0.0852304697</v>
      </c>
      <c r="T240" s="31">
        <v>-0.0921839476</v>
      </c>
      <c r="U240" s="31">
        <v>-0.104205966</v>
      </c>
      <c r="V240" s="31">
        <v>-0.0401625633</v>
      </c>
      <c r="W240" s="31">
        <v>-0.0333153009</v>
      </c>
      <c r="X240" s="31">
        <v>-0.0302339792</v>
      </c>
      <c r="Y240" s="31">
        <v>-0.0987811089</v>
      </c>
      <c r="Z240" s="35">
        <v>-0.0943883657</v>
      </c>
    </row>
    <row r="241" spans="1:26" s="1" customFormat="1" ht="12.75">
      <c r="A241" s="39">
        <v>22405</v>
      </c>
      <c r="B241" s="55" t="s">
        <v>439</v>
      </c>
      <c r="C241" s="60">
        <v>-0.0816017389</v>
      </c>
      <c r="D241" s="37">
        <v>-0.1023930311</v>
      </c>
      <c r="E241" s="37">
        <v>-0.0934677124</v>
      </c>
      <c r="F241" s="37">
        <v>-0.0655654669</v>
      </c>
      <c r="G241" s="37">
        <v>-0.0661659241</v>
      </c>
      <c r="H241" s="37">
        <v>-0.0636196136</v>
      </c>
      <c r="I241" s="37">
        <v>-0.0873357058</v>
      </c>
      <c r="J241" s="37">
        <v>-0.1128695011</v>
      </c>
      <c r="K241" s="37">
        <v>-0.1136820316</v>
      </c>
      <c r="L241" s="37">
        <v>0.0018764138</v>
      </c>
      <c r="M241" s="37">
        <v>0.0033951998</v>
      </c>
      <c r="N241" s="37">
        <v>0.0032761097</v>
      </c>
      <c r="O241" s="37">
        <v>0.0033035278</v>
      </c>
      <c r="P241" s="37">
        <v>0.0021805167</v>
      </c>
      <c r="Q241" s="37">
        <v>0.0012257099</v>
      </c>
      <c r="R241" s="37">
        <v>0.0021019578</v>
      </c>
      <c r="S241" s="37">
        <v>-0.1007820368</v>
      </c>
      <c r="T241" s="37">
        <v>-0.1110355854</v>
      </c>
      <c r="U241" s="37">
        <v>-0.1282918453</v>
      </c>
      <c r="V241" s="37">
        <v>-0.077481389</v>
      </c>
      <c r="W241" s="37">
        <v>-0.0530153513</v>
      </c>
      <c r="X241" s="37">
        <v>-0.0498355627</v>
      </c>
      <c r="Y241" s="37">
        <v>-0.1271548271</v>
      </c>
      <c r="Z241" s="38">
        <v>-0.1356377602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-0.0684702396</v>
      </c>
      <c r="D243" s="31">
        <v>-0.0899890661</v>
      </c>
      <c r="E243" s="31">
        <v>-0.0815839767</v>
      </c>
      <c r="F243" s="31">
        <v>-0.0545178652</v>
      </c>
      <c r="G243" s="31">
        <v>-0.056889534</v>
      </c>
      <c r="H243" s="31">
        <v>-0.0528680086</v>
      </c>
      <c r="I243" s="31">
        <v>-0.0769197941</v>
      </c>
      <c r="J243" s="31">
        <v>-0.1032245159</v>
      </c>
      <c r="K243" s="31">
        <v>-0.1056765318</v>
      </c>
      <c r="L243" s="31">
        <v>0.0036183</v>
      </c>
      <c r="M243" s="31">
        <v>0.0026841164</v>
      </c>
      <c r="N243" s="31">
        <v>0.0008254647</v>
      </c>
      <c r="O243" s="31">
        <v>-3.37362E-05</v>
      </c>
      <c r="P243" s="31">
        <v>-6.48499E-05</v>
      </c>
      <c r="Q243" s="31">
        <v>-0.0020270348</v>
      </c>
      <c r="R243" s="31">
        <v>-0.0033502579</v>
      </c>
      <c r="S243" s="31">
        <v>-0.1028187275</v>
      </c>
      <c r="T243" s="31">
        <v>-0.111792326</v>
      </c>
      <c r="U243" s="31">
        <v>-0.1283919811</v>
      </c>
      <c r="V243" s="31">
        <v>-0.0772420168</v>
      </c>
      <c r="W243" s="31">
        <v>-0.0593036413</v>
      </c>
      <c r="X243" s="31">
        <v>-0.0535216331</v>
      </c>
      <c r="Y243" s="31">
        <v>-0.127651453</v>
      </c>
      <c r="Z243" s="35">
        <v>-0.1310881376</v>
      </c>
    </row>
    <row r="244" spans="1:26" s="1" customFormat="1" ht="12.75">
      <c r="A244" s="8">
        <v>22415</v>
      </c>
      <c r="B244" s="54" t="s">
        <v>200</v>
      </c>
      <c r="C244" s="59">
        <v>-0.0229594707</v>
      </c>
      <c r="D244" s="31">
        <v>-0.0452928543</v>
      </c>
      <c r="E244" s="31">
        <v>-0.0369461775</v>
      </c>
      <c r="F244" s="31">
        <v>-0.0188859701</v>
      </c>
      <c r="G244" s="31">
        <v>-0.0273647308</v>
      </c>
      <c r="H244" s="31">
        <v>-0.0234214067</v>
      </c>
      <c r="I244" s="31">
        <v>-0.037725687</v>
      </c>
      <c r="J244" s="31">
        <v>-0.0590510368</v>
      </c>
      <c r="K244" s="31">
        <v>-0.066676259</v>
      </c>
      <c r="L244" s="31">
        <v>0.0303452611</v>
      </c>
      <c r="M244" s="31">
        <v>0.0300126076</v>
      </c>
      <c r="N244" s="31">
        <v>0.0226148963</v>
      </c>
      <c r="O244" s="31">
        <v>0.0217447877</v>
      </c>
      <c r="P244" s="31">
        <v>0.0231189132</v>
      </c>
      <c r="Q244" s="31">
        <v>0.0157217979</v>
      </c>
      <c r="R244" s="31">
        <v>0.0074164867</v>
      </c>
      <c r="S244" s="31">
        <v>-0.0823626518</v>
      </c>
      <c r="T244" s="31">
        <v>-0.0880367756</v>
      </c>
      <c r="U244" s="31">
        <v>-0.1012960672</v>
      </c>
      <c r="V244" s="31">
        <v>-0.0364482403</v>
      </c>
      <c r="W244" s="31">
        <v>-0.0324933529</v>
      </c>
      <c r="X244" s="31">
        <v>-0.0304604769</v>
      </c>
      <c r="Y244" s="31">
        <v>-0.0972012281</v>
      </c>
      <c r="Z244" s="35">
        <v>-0.0930355787</v>
      </c>
    </row>
    <row r="245" spans="1:26" s="1" customFormat="1" ht="12.75">
      <c r="A245" s="8">
        <v>23000</v>
      </c>
      <c r="B245" s="54" t="s">
        <v>201</v>
      </c>
      <c r="C245" s="59">
        <v>-0.0259023905</v>
      </c>
      <c r="D245" s="31">
        <v>-0.033667922</v>
      </c>
      <c r="E245" s="31">
        <v>-0.0250012875</v>
      </c>
      <c r="F245" s="31">
        <v>-0.022474885</v>
      </c>
      <c r="G245" s="31">
        <v>-0.0385187864</v>
      </c>
      <c r="H245" s="31">
        <v>-0.0338155031</v>
      </c>
      <c r="I245" s="31">
        <v>-0.035264492</v>
      </c>
      <c r="J245" s="31">
        <v>-0.0366644859</v>
      </c>
      <c r="K245" s="31">
        <v>-0.0452941656</v>
      </c>
      <c r="L245" s="31">
        <v>0.0420388579</v>
      </c>
      <c r="M245" s="31">
        <v>0.0437864065</v>
      </c>
      <c r="N245" s="31">
        <v>0.0302948952</v>
      </c>
      <c r="O245" s="31">
        <v>0.0316967964</v>
      </c>
      <c r="P245" s="31">
        <v>0.0392957926</v>
      </c>
      <c r="Q245" s="31">
        <v>0.0348590612</v>
      </c>
      <c r="R245" s="31">
        <v>0.0221506953</v>
      </c>
      <c r="S245" s="31">
        <v>-0.0733193159</v>
      </c>
      <c r="T245" s="31">
        <v>-0.0665293932</v>
      </c>
      <c r="U245" s="31">
        <v>-0.0697066784</v>
      </c>
      <c r="V245" s="31">
        <v>-0.0112041235</v>
      </c>
      <c r="W245" s="31">
        <v>-0.0016884804</v>
      </c>
      <c r="X245" s="31">
        <v>-0.0057575703</v>
      </c>
      <c r="Y245" s="31">
        <v>-0.0587748289</v>
      </c>
      <c r="Z245" s="35">
        <v>-0.0452232361</v>
      </c>
    </row>
    <row r="246" spans="1:26" s="1" customFormat="1" ht="12.75">
      <c r="A246" s="39">
        <v>23005</v>
      </c>
      <c r="B246" s="55" t="s">
        <v>202</v>
      </c>
      <c r="C246" s="60">
        <v>-0.0066093206</v>
      </c>
      <c r="D246" s="37">
        <v>-0.0015817881</v>
      </c>
      <c r="E246" s="37">
        <v>-0.0003156662</v>
      </c>
      <c r="F246" s="37">
        <v>-0.0011166334</v>
      </c>
      <c r="G246" s="37">
        <v>-0.0004703999</v>
      </c>
      <c r="H246" s="37">
        <v>-0.0007077456</v>
      </c>
      <c r="I246" s="37">
        <v>3.96967E-05</v>
      </c>
      <c r="J246" s="37">
        <v>-0.0003501177</v>
      </c>
      <c r="K246" s="37">
        <v>-0.0009965897</v>
      </c>
      <c r="L246" s="37">
        <v>0.0655987859</v>
      </c>
      <c r="M246" s="37">
        <v>0.0713005066</v>
      </c>
      <c r="N246" s="37">
        <v>0.0624388456</v>
      </c>
      <c r="O246" s="37">
        <v>0.0657621026</v>
      </c>
      <c r="P246" s="37">
        <v>0.0783520937</v>
      </c>
      <c r="Q246" s="37">
        <v>0.074682951</v>
      </c>
      <c r="R246" s="37">
        <v>0.061339438</v>
      </c>
      <c r="S246" s="37">
        <v>-0.0009714365</v>
      </c>
      <c r="T246" s="37">
        <v>-0.0006101131</v>
      </c>
      <c r="U246" s="37">
        <v>-0.0007452965</v>
      </c>
      <c r="V246" s="37">
        <v>0.0268212557</v>
      </c>
      <c r="W246" s="37">
        <v>0.0291871428</v>
      </c>
      <c r="X246" s="37">
        <v>0.0315790772</v>
      </c>
      <c r="Y246" s="37">
        <v>-0.0005797148</v>
      </c>
      <c r="Z246" s="38">
        <v>-0.0005749464</v>
      </c>
    </row>
    <row r="247" spans="1:26" s="1" customFormat="1" ht="12.75">
      <c r="A247" s="8">
        <v>23010</v>
      </c>
      <c r="B247" s="54" t="s">
        <v>203</v>
      </c>
      <c r="C247" s="59">
        <v>-0.0281940699</v>
      </c>
      <c r="D247" s="31">
        <v>-0.035238266</v>
      </c>
      <c r="E247" s="31">
        <v>-0.0251215696</v>
      </c>
      <c r="F247" s="31">
        <v>-0.0261768103</v>
      </c>
      <c r="G247" s="31">
        <v>-0.0409244299</v>
      </c>
      <c r="H247" s="31">
        <v>-0.03743577</v>
      </c>
      <c r="I247" s="31">
        <v>-0.0379749537</v>
      </c>
      <c r="J247" s="31">
        <v>-0.0410906076</v>
      </c>
      <c r="K247" s="31">
        <v>-0.047731638</v>
      </c>
      <c r="L247" s="31">
        <v>0.0389983058</v>
      </c>
      <c r="M247" s="31">
        <v>0.0402973294</v>
      </c>
      <c r="N247" s="31">
        <v>0.0254582167</v>
      </c>
      <c r="O247" s="31">
        <v>0.0261006951</v>
      </c>
      <c r="P247" s="31">
        <v>0.0329998732</v>
      </c>
      <c r="Q247" s="31">
        <v>0.0272290111</v>
      </c>
      <c r="R247" s="31">
        <v>0.015945971</v>
      </c>
      <c r="S247" s="31">
        <v>-0.0797237158</v>
      </c>
      <c r="T247" s="31">
        <v>-0.0734097958</v>
      </c>
      <c r="U247" s="31">
        <v>-0.0749086142</v>
      </c>
      <c r="V247" s="31">
        <v>-0.0152646303</v>
      </c>
      <c r="W247" s="31">
        <v>-0.0086847544</v>
      </c>
      <c r="X247" s="31">
        <v>-0.0133825541</v>
      </c>
      <c r="Y247" s="31">
        <v>-0.0656032562</v>
      </c>
      <c r="Z247" s="35">
        <v>-0.0506104231</v>
      </c>
    </row>
    <row r="248" spans="1:26" s="1" customFormat="1" ht="12.75">
      <c r="A248" s="8">
        <v>23020</v>
      </c>
      <c r="B248" s="54" t="s">
        <v>204</v>
      </c>
      <c r="C248" s="59">
        <v>-0.0338574648</v>
      </c>
      <c r="D248" s="31">
        <v>-0.0392678976</v>
      </c>
      <c r="E248" s="31">
        <v>-0.0297259092</v>
      </c>
      <c r="F248" s="31">
        <v>-0.0285446644</v>
      </c>
      <c r="G248" s="31">
        <v>-0.0406019688</v>
      </c>
      <c r="H248" s="31">
        <v>-0.03680861</v>
      </c>
      <c r="I248" s="31">
        <v>-0.0392990112</v>
      </c>
      <c r="J248" s="31">
        <v>-0.0440351963</v>
      </c>
      <c r="K248" s="31">
        <v>-0.0510690212</v>
      </c>
      <c r="L248" s="31">
        <v>0.035131216</v>
      </c>
      <c r="M248" s="31">
        <v>0.0357546806</v>
      </c>
      <c r="N248" s="31">
        <v>0.0244592428</v>
      </c>
      <c r="O248" s="31">
        <v>0.0261731744</v>
      </c>
      <c r="P248" s="31">
        <v>0.034598887</v>
      </c>
      <c r="Q248" s="31">
        <v>0.0291368961</v>
      </c>
      <c r="R248" s="31">
        <v>0.0184757113</v>
      </c>
      <c r="S248" s="31">
        <v>-0.0742264986</v>
      </c>
      <c r="T248" s="31">
        <v>-0.0691206455</v>
      </c>
      <c r="U248" s="31">
        <v>-0.072439909</v>
      </c>
      <c r="V248" s="31">
        <v>-0.0169502497</v>
      </c>
      <c r="W248" s="31">
        <v>-0.0115941763</v>
      </c>
      <c r="X248" s="31">
        <v>-0.0152124166</v>
      </c>
      <c r="Y248" s="31">
        <v>-0.0655969381</v>
      </c>
      <c r="Z248" s="35">
        <v>-0.052016139</v>
      </c>
    </row>
    <row r="249" spans="1:26" s="1" customFormat="1" ht="12.75">
      <c r="A249" s="8">
        <v>23025</v>
      </c>
      <c r="B249" s="54" t="s">
        <v>441</v>
      </c>
      <c r="C249" s="59">
        <v>-0.0282108784</v>
      </c>
      <c r="D249" s="31">
        <v>-0.0352489948</v>
      </c>
      <c r="E249" s="31">
        <v>-0.0251251459</v>
      </c>
      <c r="F249" s="31">
        <v>-0.0261869431</v>
      </c>
      <c r="G249" s="31">
        <v>-0.0409343243</v>
      </c>
      <c r="H249" s="31">
        <v>-0.0374413729</v>
      </c>
      <c r="I249" s="31">
        <v>-0.037971735</v>
      </c>
      <c r="J249" s="31">
        <v>-0.0410872698</v>
      </c>
      <c r="K249" s="31">
        <v>-0.0477032661</v>
      </c>
      <c r="L249" s="31">
        <v>0.0390304923</v>
      </c>
      <c r="M249" s="31">
        <v>0.0403362513</v>
      </c>
      <c r="N249" s="31">
        <v>0.0254868865</v>
      </c>
      <c r="O249" s="31">
        <v>0.0261238813</v>
      </c>
      <c r="P249" s="31">
        <v>0.0330199599</v>
      </c>
      <c r="Q249" s="31">
        <v>0.027243495</v>
      </c>
      <c r="R249" s="31">
        <v>0.0159579515</v>
      </c>
      <c r="S249" s="31">
        <v>-0.0797094107</v>
      </c>
      <c r="T249" s="31">
        <v>-0.0733963251</v>
      </c>
      <c r="U249" s="31">
        <v>-0.074887991</v>
      </c>
      <c r="V249" s="31">
        <v>-0.0152344704</v>
      </c>
      <c r="W249" s="31">
        <v>-0.008657217</v>
      </c>
      <c r="X249" s="31">
        <v>-0.0133531094</v>
      </c>
      <c r="Y249" s="31">
        <v>-0.0655852556</v>
      </c>
      <c r="Z249" s="35">
        <v>-0.0505895615</v>
      </c>
    </row>
    <row r="250" spans="1:26" s="1" customFormat="1" ht="12.75">
      <c r="A250" s="8">
        <v>23030</v>
      </c>
      <c r="B250" s="54" t="s">
        <v>205</v>
      </c>
      <c r="C250" s="59">
        <v>-0.0242176056</v>
      </c>
      <c r="D250" s="31">
        <v>-0.0312869549</v>
      </c>
      <c r="E250" s="31">
        <v>-0.0217291117</v>
      </c>
      <c r="F250" s="31">
        <v>-0.0202732086</v>
      </c>
      <c r="G250" s="31">
        <v>-0.0347291231</v>
      </c>
      <c r="H250" s="31">
        <v>-0.03083992</v>
      </c>
      <c r="I250" s="31">
        <v>-0.0324127674</v>
      </c>
      <c r="J250" s="31">
        <v>-0.0352694988</v>
      </c>
      <c r="K250" s="31">
        <v>-0.0431525707</v>
      </c>
      <c r="L250" s="31">
        <v>0.0434336066</v>
      </c>
      <c r="M250" s="31">
        <v>0.0448153615</v>
      </c>
      <c r="N250" s="31">
        <v>0.0317128301</v>
      </c>
      <c r="O250" s="31">
        <v>0.0330471992</v>
      </c>
      <c r="P250" s="31">
        <v>0.0406609774</v>
      </c>
      <c r="Q250" s="31">
        <v>0.0355762839</v>
      </c>
      <c r="R250" s="31">
        <v>0.0239299536</v>
      </c>
      <c r="S250" s="31">
        <v>-0.0709992647</v>
      </c>
      <c r="T250" s="31">
        <v>-0.0649610758</v>
      </c>
      <c r="U250" s="31">
        <v>-0.0677775145</v>
      </c>
      <c r="V250" s="31">
        <v>-0.0093706846</v>
      </c>
      <c r="W250" s="31">
        <v>-0.0021356344</v>
      </c>
      <c r="X250" s="31">
        <v>-0.0065271854</v>
      </c>
      <c r="Y250" s="31">
        <v>-0.0581533909</v>
      </c>
      <c r="Z250" s="35">
        <v>-0.0440752506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0.0003486276</v>
      </c>
      <c r="D252" s="31">
        <v>-0.009049654</v>
      </c>
      <c r="E252" s="31">
        <v>0.0007338524</v>
      </c>
      <c r="F252" s="31">
        <v>0.0083841681</v>
      </c>
      <c r="G252" s="31">
        <v>-0.0009622574</v>
      </c>
      <c r="H252" s="31">
        <v>-0.0006707907</v>
      </c>
      <c r="I252" s="31">
        <v>0.0010688901</v>
      </c>
      <c r="J252" s="31">
        <v>-0.0094549656</v>
      </c>
      <c r="K252" s="31">
        <v>-0.0196089745</v>
      </c>
      <c r="L252" s="31">
        <v>0.0677611828</v>
      </c>
      <c r="M252" s="31">
        <v>0.0701313019</v>
      </c>
      <c r="N252" s="31">
        <v>0.0635975003</v>
      </c>
      <c r="O252" s="31">
        <v>0.0638730526</v>
      </c>
      <c r="P252" s="31">
        <v>0.0725537539</v>
      </c>
      <c r="Q252" s="31">
        <v>0.0652550459</v>
      </c>
      <c r="R252" s="31">
        <v>0.0546447039</v>
      </c>
      <c r="S252" s="31">
        <v>-0.0358719826</v>
      </c>
      <c r="T252" s="31">
        <v>-0.0331999063</v>
      </c>
      <c r="U252" s="31">
        <v>-0.0401463509</v>
      </c>
      <c r="V252" s="31">
        <v>0.0176078677</v>
      </c>
      <c r="W252" s="31">
        <v>0.0172790289</v>
      </c>
      <c r="X252" s="31">
        <v>0.0140801668</v>
      </c>
      <c r="Y252" s="31">
        <v>-0.0378459692</v>
      </c>
      <c r="Z252" s="35">
        <v>-0.0292212963</v>
      </c>
    </row>
    <row r="253" spans="1:26" s="1" customFormat="1" ht="12.75">
      <c r="A253" s="8">
        <v>23045</v>
      </c>
      <c r="B253" s="54" t="s">
        <v>208</v>
      </c>
      <c r="C253" s="59">
        <v>-0.0273633003</v>
      </c>
      <c r="D253" s="31">
        <v>-0.0345207453</v>
      </c>
      <c r="E253" s="31">
        <v>-0.0244629383</v>
      </c>
      <c r="F253" s="31">
        <v>-0.0189230442</v>
      </c>
      <c r="G253" s="31">
        <v>-0.032749176</v>
      </c>
      <c r="H253" s="31">
        <v>-0.0303322077</v>
      </c>
      <c r="I253" s="31">
        <v>-0.0311250687</v>
      </c>
      <c r="J253" s="31">
        <v>-0.0345094204</v>
      </c>
      <c r="K253" s="31">
        <v>-0.0422781706</v>
      </c>
      <c r="L253" s="31">
        <v>0.0439738631</v>
      </c>
      <c r="M253" s="31">
        <v>0.0452190042</v>
      </c>
      <c r="N253" s="31">
        <v>0.0319371223</v>
      </c>
      <c r="O253" s="31">
        <v>0.0327960849</v>
      </c>
      <c r="P253" s="31">
        <v>0.0400431752</v>
      </c>
      <c r="Q253" s="31">
        <v>0.0341323018</v>
      </c>
      <c r="R253" s="31">
        <v>0.022811234</v>
      </c>
      <c r="S253" s="31">
        <v>-0.0724705458</v>
      </c>
      <c r="T253" s="31">
        <v>-0.0658808947</v>
      </c>
      <c r="U253" s="31">
        <v>-0.0674265623</v>
      </c>
      <c r="V253" s="31">
        <v>-0.0071055889</v>
      </c>
      <c r="W253" s="31">
        <v>-0.001134038</v>
      </c>
      <c r="X253" s="31">
        <v>-0.006911397</v>
      </c>
      <c r="Y253" s="31">
        <v>-0.0585021973</v>
      </c>
      <c r="Z253" s="35">
        <v>-0.0445110798</v>
      </c>
    </row>
    <row r="254" spans="1:26" s="1" customFormat="1" ht="12.75">
      <c r="A254" s="8">
        <v>23050</v>
      </c>
      <c r="B254" s="54" t="s">
        <v>209</v>
      </c>
      <c r="C254" s="59">
        <v>-0.02868402</v>
      </c>
      <c r="D254" s="31">
        <v>-0.0359326601</v>
      </c>
      <c r="E254" s="31">
        <v>-0.0260343552</v>
      </c>
      <c r="F254" s="31">
        <v>-0.0238729715</v>
      </c>
      <c r="G254" s="31">
        <v>-0.0386947393</v>
      </c>
      <c r="H254" s="31">
        <v>-0.0343946218</v>
      </c>
      <c r="I254" s="31">
        <v>-0.0362876654</v>
      </c>
      <c r="J254" s="31">
        <v>-0.0390692949</v>
      </c>
      <c r="K254" s="31">
        <v>-0.0467932224</v>
      </c>
      <c r="L254" s="31">
        <v>0.0397097468</v>
      </c>
      <c r="M254" s="31">
        <v>0.0408911109</v>
      </c>
      <c r="N254" s="31">
        <v>0.0273550749</v>
      </c>
      <c r="O254" s="31">
        <v>0.028838098</v>
      </c>
      <c r="P254" s="31">
        <v>0.0363899469</v>
      </c>
      <c r="Q254" s="31">
        <v>0.0314350724</v>
      </c>
      <c r="R254" s="31">
        <v>0.0199503899</v>
      </c>
      <c r="S254" s="31">
        <v>-0.0758594275</v>
      </c>
      <c r="T254" s="31">
        <v>-0.0691587925</v>
      </c>
      <c r="U254" s="31">
        <v>-0.0723439455</v>
      </c>
      <c r="V254" s="31">
        <v>-0.0137453079</v>
      </c>
      <c r="W254" s="31">
        <v>-0.0068800449</v>
      </c>
      <c r="X254" s="31">
        <v>-0.0110826492</v>
      </c>
      <c r="Y254" s="31">
        <v>-0.062502265</v>
      </c>
      <c r="Z254" s="35">
        <v>-0.0488829613</v>
      </c>
    </row>
    <row r="255" spans="1:26" s="1" customFormat="1" ht="12.75">
      <c r="A255" s="8">
        <v>23060</v>
      </c>
      <c r="B255" s="54" t="s">
        <v>210</v>
      </c>
      <c r="C255" s="59">
        <v>-0.0300871134</v>
      </c>
      <c r="D255" s="31">
        <v>-0.0374541283</v>
      </c>
      <c r="E255" s="31">
        <v>-0.0298326015</v>
      </c>
      <c r="F255" s="31">
        <v>-0.0249114037</v>
      </c>
      <c r="G255" s="31">
        <v>-0.0384587049</v>
      </c>
      <c r="H255" s="31">
        <v>-0.0358592272</v>
      </c>
      <c r="I255" s="31">
        <v>-0.0370103121</v>
      </c>
      <c r="J255" s="31">
        <v>-0.0401169062</v>
      </c>
      <c r="K255" s="31">
        <v>-0.0473351479</v>
      </c>
      <c r="L255" s="31">
        <v>0.0394613147</v>
      </c>
      <c r="M255" s="31">
        <v>0.0407117009</v>
      </c>
      <c r="N255" s="31">
        <v>0.028552115</v>
      </c>
      <c r="O255" s="31">
        <v>0.0293008089</v>
      </c>
      <c r="P255" s="31">
        <v>0.0366798043</v>
      </c>
      <c r="Q255" s="31">
        <v>0.0302286148</v>
      </c>
      <c r="R255" s="31">
        <v>0.0178751945</v>
      </c>
      <c r="S255" s="31">
        <v>-0.0778604746</v>
      </c>
      <c r="T255" s="31">
        <v>-0.071146965</v>
      </c>
      <c r="U255" s="31">
        <v>-0.0728751421</v>
      </c>
      <c r="V255" s="31">
        <v>-0.0125107765</v>
      </c>
      <c r="W255" s="31">
        <v>-0.0039080381</v>
      </c>
      <c r="X255" s="31">
        <v>-0.0084658861</v>
      </c>
      <c r="Y255" s="31">
        <v>-0.0604935884</v>
      </c>
      <c r="Z255" s="35">
        <v>-0.0488119125</v>
      </c>
    </row>
    <row r="256" spans="1:26" s="1" customFormat="1" ht="12.75">
      <c r="A256" s="39">
        <v>23065</v>
      </c>
      <c r="B256" s="55" t="s">
        <v>211</v>
      </c>
      <c r="C256" s="60">
        <v>-0.02835536</v>
      </c>
      <c r="D256" s="37">
        <v>-0.0353856087</v>
      </c>
      <c r="E256" s="37">
        <v>-0.0253586769</v>
      </c>
      <c r="F256" s="37">
        <v>-0.0257781744</v>
      </c>
      <c r="G256" s="37">
        <v>-0.0405097008</v>
      </c>
      <c r="H256" s="37">
        <v>-0.0370280743</v>
      </c>
      <c r="I256" s="37">
        <v>-0.0377697945</v>
      </c>
      <c r="J256" s="37">
        <v>-0.0409004688</v>
      </c>
      <c r="K256" s="37">
        <v>-0.0478775501</v>
      </c>
      <c r="L256" s="37">
        <v>0.0387838483</v>
      </c>
      <c r="M256" s="37">
        <v>0.0400291681</v>
      </c>
      <c r="N256" s="37">
        <v>0.0254402161</v>
      </c>
      <c r="O256" s="37">
        <v>0.0261768103</v>
      </c>
      <c r="P256" s="37">
        <v>0.0331517458</v>
      </c>
      <c r="Q256" s="37">
        <v>0.0274623632</v>
      </c>
      <c r="R256" s="37">
        <v>0.0161844492</v>
      </c>
      <c r="S256" s="37">
        <v>-0.0794487</v>
      </c>
      <c r="T256" s="37">
        <v>-0.0731539726</v>
      </c>
      <c r="U256" s="37">
        <v>-0.074827075</v>
      </c>
      <c r="V256" s="37">
        <v>-0.0153625011</v>
      </c>
      <c r="W256" s="37">
        <v>-0.0086758137</v>
      </c>
      <c r="X256" s="37">
        <v>-0.0133562088</v>
      </c>
      <c r="Y256" s="37">
        <v>-0.0653898716</v>
      </c>
      <c r="Z256" s="38">
        <v>-0.0504877567</v>
      </c>
    </row>
    <row r="257" spans="1:26" s="1" customFormat="1" ht="12.75">
      <c r="A257" s="8">
        <v>23070</v>
      </c>
      <c r="B257" s="54" t="s">
        <v>212</v>
      </c>
      <c r="C257" s="59">
        <v>-0.0285003185</v>
      </c>
      <c r="D257" s="31">
        <v>-0.0363551378</v>
      </c>
      <c r="E257" s="31">
        <v>-0.0266656876</v>
      </c>
      <c r="F257" s="31">
        <v>-0.0234624147</v>
      </c>
      <c r="G257" s="31">
        <v>-0.0403561592</v>
      </c>
      <c r="H257" s="31">
        <v>-0.033207655</v>
      </c>
      <c r="I257" s="31">
        <v>-0.0361385345</v>
      </c>
      <c r="J257" s="31">
        <v>-0.0368584394</v>
      </c>
      <c r="K257" s="31">
        <v>-0.0473718643</v>
      </c>
      <c r="L257" s="31">
        <v>0.0401946306</v>
      </c>
      <c r="M257" s="31">
        <v>0.0421527028</v>
      </c>
      <c r="N257" s="31">
        <v>0.0272191167</v>
      </c>
      <c r="O257" s="31">
        <v>0.0288197994</v>
      </c>
      <c r="P257" s="31">
        <v>0.0361673236</v>
      </c>
      <c r="Q257" s="31">
        <v>0.0340678096</v>
      </c>
      <c r="R257" s="31">
        <v>0.0212074518</v>
      </c>
      <c r="S257" s="31">
        <v>-0.0760424137</v>
      </c>
      <c r="T257" s="31">
        <v>-0.0681123734</v>
      </c>
      <c r="U257" s="31">
        <v>-0.0732895136</v>
      </c>
      <c r="V257" s="31">
        <v>-0.0144245625</v>
      </c>
      <c r="W257" s="31">
        <v>-0.0048367977</v>
      </c>
      <c r="X257" s="31">
        <v>-0.0086810589</v>
      </c>
      <c r="Y257" s="31">
        <v>-0.0627857447</v>
      </c>
      <c r="Z257" s="35">
        <v>-0.0482137203</v>
      </c>
    </row>
    <row r="258" spans="1:26" s="1" customFormat="1" ht="12.75">
      <c r="A258" s="8">
        <v>23075</v>
      </c>
      <c r="B258" s="54" t="s">
        <v>213</v>
      </c>
      <c r="C258" s="59">
        <v>-0.0168027878</v>
      </c>
      <c r="D258" s="31">
        <v>-0.0245873928</v>
      </c>
      <c r="E258" s="31">
        <v>-0.0148342848</v>
      </c>
      <c r="F258" s="31">
        <v>-0.0084371567</v>
      </c>
      <c r="G258" s="31">
        <v>-0.013689518</v>
      </c>
      <c r="H258" s="31">
        <v>-0.0104558468</v>
      </c>
      <c r="I258" s="31">
        <v>-0.0176770687</v>
      </c>
      <c r="J258" s="31">
        <v>-0.0328464508</v>
      </c>
      <c r="K258" s="31">
        <v>-0.0390949249</v>
      </c>
      <c r="L258" s="31">
        <v>0.05046314</v>
      </c>
      <c r="M258" s="31">
        <v>0.0520101786</v>
      </c>
      <c r="N258" s="31">
        <v>0.0479466319</v>
      </c>
      <c r="O258" s="31">
        <v>0.0494312048</v>
      </c>
      <c r="P258" s="31">
        <v>0.0615803599</v>
      </c>
      <c r="Q258" s="31">
        <v>0.0555822849</v>
      </c>
      <c r="R258" s="31">
        <v>0.0468349457</v>
      </c>
      <c r="S258" s="31">
        <v>-0.0450588465</v>
      </c>
      <c r="T258" s="31">
        <v>-0.0456193686</v>
      </c>
      <c r="U258" s="31">
        <v>-0.0493263006</v>
      </c>
      <c r="V258" s="31">
        <v>-0.0021840334</v>
      </c>
      <c r="W258" s="31">
        <v>-0.0049351454</v>
      </c>
      <c r="X258" s="31">
        <v>-0.004585743</v>
      </c>
      <c r="Y258" s="31">
        <v>-0.0578600168</v>
      </c>
      <c r="Z258" s="35">
        <v>-0.0453289747</v>
      </c>
    </row>
    <row r="259" spans="1:26" s="1" customFormat="1" ht="12.75">
      <c r="A259" s="8">
        <v>23080</v>
      </c>
      <c r="B259" s="54" t="s">
        <v>214</v>
      </c>
      <c r="C259" s="59">
        <v>-0.0162936449</v>
      </c>
      <c r="D259" s="31">
        <v>-0.0242099762</v>
      </c>
      <c r="E259" s="31">
        <v>-0.0181649923</v>
      </c>
      <c r="F259" s="31">
        <v>-0.0117082596</v>
      </c>
      <c r="G259" s="31">
        <v>-0.0229283571</v>
      </c>
      <c r="H259" s="31">
        <v>-0.0205023289</v>
      </c>
      <c r="I259" s="31">
        <v>-0.0211701393</v>
      </c>
      <c r="J259" s="31">
        <v>-0.0269514322</v>
      </c>
      <c r="K259" s="31">
        <v>-0.035351634</v>
      </c>
      <c r="L259" s="31">
        <v>0.0533444881</v>
      </c>
      <c r="M259" s="31">
        <v>0.0562615991</v>
      </c>
      <c r="N259" s="31">
        <v>0.0482497811</v>
      </c>
      <c r="O259" s="31">
        <v>0.0487626195</v>
      </c>
      <c r="P259" s="31">
        <v>0.0579394698</v>
      </c>
      <c r="Q259" s="31">
        <v>0.0516642928</v>
      </c>
      <c r="R259" s="31">
        <v>0.0371238589</v>
      </c>
      <c r="S259" s="31">
        <v>-0.0559170246</v>
      </c>
      <c r="T259" s="31">
        <v>-0.0517938137</v>
      </c>
      <c r="U259" s="31">
        <v>-0.0557849407</v>
      </c>
      <c r="V259" s="31">
        <v>0.0017730594</v>
      </c>
      <c r="W259" s="31">
        <v>0.0106725097</v>
      </c>
      <c r="X259" s="31">
        <v>0.0092704892</v>
      </c>
      <c r="Y259" s="31">
        <v>-0.0425832272</v>
      </c>
      <c r="Z259" s="35">
        <v>-0.0348231792</v>
      </c>
    </row>
    <row r="260" spans="1:26" s="1" customFormat="1" ht="12.75">
      <c r="A260" s="8">
        <v>23082</v>
      </c>
      <c r="B260" s="54" t="s">
        <v>215</v>
      </c>
      <c r="C260" s="59">
        <v>-0.0163259506</v>
      </c>
      <c r="D260" s="31">
        <v>-0.0242475271</v>
      </c>
      <c r="E260" s="31">
        <v>-0.0181984901</v>
      </c>
      <c r="F260" s="31">
        <v>-0.0117391348</v>
      </c>
      <c r="G260" s="31">
        <v>-0.0229678154</v>
      </c>
      <c r="H260" s="31">
        <v>-0.0205359459</v>
      </c>
      <c r="I260" s="31">
        <v>-0.021202445</v>
      </c>
      <c r="J260" s="31">
        <v>-0.0269830227</v>
      </c>
      <c r="K260" s="31">
        <v>-0.0353822708</v>
      </c>
      <c r="L260" s="31">
        <v>0.0533156991</v>
      </c>
      <c r="M260" s="31">
        <v>0.0562208891</v>
      </c>
      <c r="N260" s="31">
        <v>0.0482108593</v>
      </c>
      <c r="O260" s="31">
        <v>0.0487203598</v>
      </c>
      <c r="P260" s="31">
        <v>0.0579074025</v>
      </c>
      <c r="Q260" s="31">
        <v>0.0516331792</v>
      </c>
      <c r="R260" s="31">
        <v>0.0370809436</v>
      </c>
      <c r="S260" s="31">
        <v>-0.0559520721</v>
      </c>
      <c r="T260" s="31">
        <v>-0.0518319607</v>
      </c>
      <c r="U260" s="31">
        <v>-0.0558159351</v>
      </c>
      <c r="V260" s="31">
        <v>0.0017573237</v>
      </c>
      <c r="W260" s="31">
        <v>0.0106434822</v>
      </c>
      <c r="X260" s="31">
        <v>0.0092306733</v>
      </c>
      <c r="Y260" s="31">
        <v>-0.0426092148</v>
      </c>
      <c r="Z260" s="35">
        <v>-0.0348495245</v>
      </c>
    </row>
    <row r="261" spans="1:26" s="1" customFormat="1" ht="12.75">
      <c r="A261" s="39">
        <v>23085</v>
      </c>
      <c r="B261" s="55" t="s">
        <v>216</v>
      </c>
      <c r="C261" s="60">
        <v>-0.0120264292</v>
      </c>
      <c r="D261" s="37">
        <v>-0.020278573</v>
      </c>
      <c r="E261" s="37">
        <v>-0.0131895542</v>
      </c>
      <c r="F261" s="37">
        <v>-0.0066090822</v>
      </c>
      <c r="G261" s="37">
        <v>-0.0172315836</v>
      </c>
      <c r="H261" s="37">
        <v>-0.0151826143</v>
      </c>
      <c r="I261" s="37">
        <v>-0.0156275034</v>
      </c>
      <c r="J261" s="37">
        <v>-0.0231630802</v>
      </c>
      <c r="K261" s="37">
        <v>-0.0319963694</v>
      </c>
      <c r="L261" s="37">
        <v>0.056625843</v>
      </c>
      <c r="M261" s="37">
        <v>0.0592778325</v>
      </c>
      <c r="N261" s="37">
        <v>0.0520154238</v>
      </c>
      <c r="O261" s="37">
        <v>0.0523933768</v>
      </c>
      <c r="P261" s="37">
        <v>0.061588347</v>
      </c>
      <c r="Q261" s="37">
        <v>0.055264473</v>
      </c>
      <c r="R261" s="37">
        <v>0.0419685841</v>
      </c>
      <c r="S261" s="37">
        <v>-0.0504477024</v>
      </c>
      <c r="T261" s="37">
        <v>-0.0469311476</v>
      </c>
      <c r="U261" s="37">
        <v>-0.0515546799</v>
      </c>
      <c r="V261" s="37">
        <v>0.0053209066</v>
      </c>
      <c r="W261" s="37">
        <v>0.0113404393</v>
      </c>
      <c r="X261" s="37">
        <v>0.0100649595</v>
      </c>
      <c r="Y261" s="37">
        <v>-0.0415475368</v>
      </c>
      <c r="Z261" s="38">
        <v>-0.0332490206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0.0055132508</v>
      </c>
      <c r="D263" s="31">
        <v>0.0021566749</v>
      </c>
      <c r="E263" s="31">
        <v>-0.0009934902</v>
      </c>
      <c r="F263" s="31">
        <v>0.0001630187</v>
      </c>
      <c r="G263" s="31">
        <v>-0.0031394958</v>
      </c>
      <c r="H263" s="31">
        <v>0.0049883723</v>
      </c>
      <c r="I263" s="31">
        <v>0.0071207881</v>
      </c>
      <c r="J263" s="31">
        <v>-0.0023336411</v>
      </c>
      <c r="K263" s="31">
        <v>-0.008618474</v>
      </c>
      <c r="L263" s="31">
        <v>0.0756725669</v>
      </c>
      <c r="M263" s="31">
        <v>0.0741892457</v>
      </c>
      <c r="N263" s="31">
        <v>0.06523031</v>
      </c>
      <c r="O263" s="31">
        <v>0.0638087988</v>
      </c>
      <c r="P263" s="31">
        <v>0.0800661445</v>
      </c>
      <c r="Q263" s="31">
        <v>0.0757551789</v>
      </c>
      <c r="R263" s="31">
        <v>0.0658783317</v>
      </c>
      <c r="S263" s="31">
        <v>-0.0256158113</v>
      </c>
      <c r="T263" s="31">
        <v>-0.0229420662</v>
      </c>
      <c r="U263" s="31">
        <v>-0.0259137154</v>
      </c>
      <c r="V263" s="31">
        <v>0.0228116512</v>
      </c>
      <c r="W263" s="31">
        <v>0.0238006115</v>
      </c>
      <c r="X263" s="31">
        <v>0.0207260251</v>
      </c>
      <c r="Y263" s="31">
        <v>-0.0240248442</v>
      </c>
      <c r="Z263" s="35">
        <v>-0.0125561953</v>
      </c>
    </row>
    <row r="264" spans="1:26" s="1" customFormat="1" ht="12.75">
      <c r="A264" s="8">
        <v>23098</v>
      </c>
      <c r="B264" s="54" t="s">
        <v>442</v>
      </c>
      <c r="C264" s="59">
        <v>-0.0083407164</v>
      </c>
      <c r="D264" s="31">
        <v>-0.0147951841</v>
      </c>
      <c r="E264" s="31">
        <v>-0.0069410801</v>
      </c>
      <c r="F264" s="31">
        <v>-0.0011957884</v>
      </c>
      <c r="G264" s="31">
        <v>-0.0073004961</v>
      </c>
      <c r="H264" s="31">
        <v>-0.0041376352</v>
      </c>
      <c r="I264" s="31">
        <v>-0.0102686882</v>
      </c>
      <c r="J264" s="31">
        <v>-0.0235550404</v>
      </c>
      <c r="K264" s="31">
        <v>-0.0302152634</v>
      </c>
      <c r="L264" s="31">
        <v>0.0579673052</v>
      </c>
      <c r="M264" s="31">
        <v>0.0594387054</v>
      </c>
      <c r="N264" s="31">
        <v>0.0558342934</v>
      </c>
      <c r="O264" s="31">
        <v>0.0579942465</v>
      </c>
      <c r="P264" s="31">
        <v>0.0702008605</v>
      </c>
      <c r="Q264" s="31">
        <v>0.0644795299</v>
      </c>
      <c r="R264" s="31">
        <v>0.0546634793</v>
      </c>
      <c r="S264" s="31">
        <v>-0.035798192</v>
      </c>
      <c r="T264" s="31">
        <v>-0.0366352797</v>
      </c>
      <c r="U264" s="31">
        <v>-0.0410889387</v>
      </c>
      <c r="V264" s="31">
        <v>0.0087499619</v>
      </c>
      <c r="W264" s="31">
        <v>0.0080957413</v>
      </c>
      <c r="X264" s="31">
        <v>0.0077694058</v>
      </c>
      <c r="Y264" s="31">
        <v>-0.0444309711</v>
      </c>
      <c r="Z264" s="35">
        <v>-0.0316193104</v>
      </c>
    </row>
    <row r="265" spans="1:26" s="1" customFormat="1" ht="12.75">
      <c r="A265" s="8">
        <v>23100</v>
      </c>
      <c r="B265" s="54" t="s">
        <v>219</v>
      </c>
      <c r="C265" s="59">
        <v>-0.0286551714</v>
      </c>
      <c r="D265" s="31">
        <v>-0.0359281301</v>
      </c>
      <c r="E265" s="31">
        <v>-0.0260280371</v>
      </c>
      <c r="F265" s="31">
        <v>-0.0239098072</v>
      </c>
      <c r="G265" s="31">
        <v>-0.0387595892</v>
      </c>
      <c r="H265" s="31">
        <v>-0.0344800949</v>
      </c>
      <c r="I265" s="31">
        <v>-0.036341548</v>
      </c>
      <c r="J265" s="31">
        <v>-0.0390570164</v>
      </c>
      <c r="K265" s="31">
        <v>-0.0468291044</v>
      </c>
      <c r="L265" s="31">
        <v>0.0396673083</v>
      </c>
      <c r="M265" s="31">
        <v>0.0408613682</v>
      </c>
      <c r="N265" s="31">
        <v>0.0272799134</v>
      </c>
      <c r="O265" s="31">
        <v>0.0287344456</v>
      </c>
      <c r="P265" s="31">
        <v>0.0362574458</v>
      </c>
      <c r="Q265" s="31">
        <v>0.0313059688</v>
      </c>
      <c r="R265" s="31">
        <v>0.0198135376</v>
      </c>
      <c r="S265" s="31">
        <v>-0.0759669542</v>
      </c>
      <c r="T265" s="31">
        <v>-0.0692894459</v>
      </c>
      <c r="U265" s="31">
        <v>-0.0724432468</v>
      </c>
      <c r="V265" s="31">
        <v>-0.0138095617</v>
      </c>
      <c r="W265" s="31">
        <v>-0.006908536</v>
      </c>
      <c r="X265" s="31">
        <v>-0.0111351013</v>
      </c>
      <c r="Y265" s="31">
        <v>-0.0625855923</v>
      </c>
      <c r="Z265" s="35">
        <v>-0.0488666296</v>
      </c>
    </row>
    <row r="266" spans="1:26" s="1" customFormat="1" ht="12.75">
      <c r="A266" s="39">
        <v>23105</v>
      </c>
      <c r="B266" s="55" t="s">
        <v>220</v>
      </c>
      <c r="C266" s="60">
        <v>-0.0222070217</v>
      </c>
      <c r="D266" s="37">
        <v>-0.0234898329</v>
      </c>
      <c r="E266" s="37">
        <v>-0.0221842527</v>
      </c>
      <c r="F266" s="37">
        <v>-0.0202504396</v>
      </c>
      <c r="G266" s="37">
        <v>-0.0242496729</v>
      </c>
      <c r="H266" s="37">
        <v>-0.0212454796</v>
      </c>
      <c r="I266" s="37">
        <v>-0.0232850313</v>
      </c>
      <c r="J266" s="37">
        <v>-0.0243781805</v>
      </c>
      <c r="K266" s="37">
        <v>-0.0289435387</v>
      </c>
      <c r="L266" s="37">
        <v>0.0524230003</v>
      </c>
      <c r="M266" s="37">
        <v>0.058606565</v>
      </c>
      <c r="N266" s="37">
        <v>0.0495547056</v>
      </c>
      <c r="O266" s="37">
        <v>0.0517960787</v>
      </c>
      <c r="P266" s="37">
        <v>0.0633308291</v>
      </c>
      <c r="Q266" s="37">
        <v>0.0586183667</v>
      </c>
      <c r="R266" s="37">
        <v>0.0402485132</v>
      </c>
      <c r="S266" s="37">
        <v>-0.0420610905</v>
      </c>
      <c r="T266" s="37">
        <v>-0.0392708778</v>
      </c>
      <c r="U266" s="37">
        <v>-0.0418126583</v>
      </c>
      <c r="V266" s="37">
        <v>0.0042913556</v>
      </c>
      <c r="W266" s="37">
        <v>0.0165635347</v>
      </c>
      <c r="X266" s="37">
        <v>0.0184636116</v>
      </c>
      <c r="Y266" s="37">
        <v>-0.0266591311</v>
      </c>
      <c r="Z266" s="38">
        <v>-0.023465395</v>
      </c>
    </row>
    <row r="267" spans="1:26" s="1" customFormat="1" ht="12.75">
      <c r="A267" s="8">
        <v>23107</v>
      </c>
      <c r="B267" s="54" t="s">
        <v>443</v>
      </c>
      <c r="C267" s="59">
        <v>-0.0017354488</v>
      </c>
      <c r="D267" s="31">
        <v>-0.0115753412</v>
      </c>
      <c r="E267" s="31">
        <v>-0.0018441677</v>
      </c>
      <c r="F267" s="31">
        <v>0.0046226382</v>
      </c>
      <c r="G267" s="31">
        <v>-0.0038251877</v>
      </c>
      <c r="H267" s="31">
        <v>-0.0011210442</v>
      </c>
      <c r="I267" s="31">
        <v>-0.0035843849</v>
      </c>
      <c r="J267" s="31">
        <v>-0.0168954134</v>
      </c>
      <c r="K267" s="31">
        <v>-0.027233839</v>
      </c>
      <c r="L267" s="31">
        <v>0.0628016591</v>
      </c>
      <c r="M267" s="31">
        <v>0.0641986728</v>
      </c>
      <c r="N267" s="31">
        <v>0.060872376</v>
      </c>
      <c r="O267" s="31">
        <v>0.0598806143</v>
      </c>
      <c r="P267" s="31">
        <v>0.0707695484</v>
      </c>
      <c r="Q267" s="31">
        <v>0.0658005476</v>
      </c>
      <c r="R267" s="31">
        <v>0.0557016134</v>
      </c>
      <c r="S267" s="31">
        <v>-0.0352038145</v>
      </c>
      <c r="T267" s="31">
        <v>-0.033800602</v>
      </c>
      <c r="U267" s="31">
        <v>-0.0393977165</v>
      </c>
      <c r="V267" s="31">
        <v>0.0125166774</v>
      </c>
      <c r="W267" s="31">
        <v>0.0120230317</v>
      </c>
      <c r="X267" s="31">
        <v>0.0141226053</v>
      </c>
      <c r="Y267" s="31">
        <v>-0.0372390747</v>
      </c>
      <c r="Z267" s="35">
        <v>-0.0250358582</v>
      </c>
    </row>
    <row r="268" spans="1:26" s="1" customFormat="1" ht="12.75">
      <c r="A268" s="8">
        <v>23110</v>
      </c>
      <c r="B268" s="54" t="s">
        <v>444</v>
      </c>
      <c r="C268" s="59">
        <v>-0.0281033516</v>
      </c>
      <c r="D268" s="31">
        <v>-0.0351421833</v>
      </c>
      <c r="E268" s="31">
        <v>-0.0254164934</v>
      </c>
      <c r="F268" s="31">
        <v>-0.0234606266</v>
      </c>
      <c r="G268" s="31">
        <v>-0.0382301807</v>
      </c>
      <c r="H268" s="31">
        <v>-0.0340667963</v>
      </c>
      <c r="I268" s="31">
        <v>-0.0359536409</v>
      </c>
      <c r="J268" s="31">
        <v>-0.0384255648</v>
      </c>
      <c r="K268" s="31">
        <v>-0.0465157032</v>
      </c>
      <c r="L268" s="31">
        <v>0.0401824713</v>
      </c>
      <c r="M268" s="31">
        <v>0.0415014029</v>
      </c>
      <c r="N268" s="31">
        <v>0.0282769799</v>
      </c>
      <c r="O268" s="31">
        <v>0.0296638608</v>
      </c>
      <c r="P268" s="31">
        <v>0.0372251868</v>
      </c>
      <c r="Q268" s="31">
        <v>0.0322446227</v>
      </c>
      <c r="R268" s="31">
        <v>0.0206604004</v>
      </c>
      <c r="S268" s="31">
        <v>-0.0746910572</v>
      </c>
      <c r="T268" s="31">
        <v>-0.0685400963</v>
      </c>
      <c r="U268" s="31">
        <v>-0.0717208385</v>
      </c>
      <c r="V268" s="31">
        <v>-0.0134966373</v>
      </c>
      <c r="W268" s="31">
        <v>-0.0059205294</v>
      </c>
      <c r="X268" s="31">
        <v>-0.0103216171</v>
      </c>
      <c r="Y268" s="31">
        <v>-0.0618268251</v>
      </c>
      <c r="Z268" s="35">
        <v>-0.0476754904</v>
      </c>
    </row>
    <row r="269" spans="1:26" s="1" customFormat="1" ht="12.75">
      <c r="A269" s="8">
        <v>23115</v>
      </c>
      <c r="B269" s="54" t="s">
        <v>445</v>
      </c>
      <c r="C269" s="59">
        <v>-0.0136146545</v>
      </c>
      <c r="D269" s="31">
        <v>-0.0244626999</v>
      </c>
      <c r="E269" s="31">
        <v>-0.0160770416</v>
      </c>
      <c r="F269" s="31">
        <v>-0.0105669498</v>
      </c>
      <c r="G269" s="31">
        <v>-0.0233151913</v>
      </c>
      <c r="H269" s="31">
        <v>-0.0246320963</v>
      </c>
      <c r="I269" s="31">
        <v>-0.0236268044</v>
      </c>
      <c r="J269" s="31">
        <v>-0.0274107456</v>
      </c>
      <c r="K269" s="31">
        <v>-0.0366207361</v>
      </c>
      <c r="L269" s="31">
        <v>0.0486780405</v>
      </c>
      <c r="M269" s="31">
        <v>0.049859643</v>
      </c>
      <c r="N269" s="31">
        <v>0.0365883112</v>
      </c>
      <c r="O269" s="31">
        <v>0.0366410017</v>
      </c>
      <c r="P269" s="31">
        <v>0.0434366465</v>
      </c>
      <c r="Q269" s="31">
        <v>0.036408186</v>
      </c>
      <c r="R269" s="31">
        <v>0.0253741145</v>
      </c>
      <c r="S269" s="31">
        <v>-0.0710211992</v>
      </c>
      <c r="T269" s="31">
        <v>-0.0614144802</v>
      </c>
      <c r="U269" s="31">
        <v>-0.0603593588</v>
      </c>
      <c r="V269" s="31">
        <v>0.0061350465</v>
      </c>
      <c r="W269" s="31">
        <v>0.0086128712</v>
      </c>
      <c r="X269" s="31">
        <v>-0.0025138855</v>
      </c>
      <c r="Y269" s="31">
        <v>-0.0540156364</v>
      </c>
      <c r="Z269" s="35">
        <v>-0.0404284</v>
      </c>
    </row>
    <row r="270" spans="1:26" s="1" customFormat="1" ht="12.75">
      <c r="A270" s="8">
        <v>23120</v>
      </c>
      <c r="B270" s="54" t="s">
        <v>446</v>
      </c>
      <c r="C270" s="59">
        <v>-0.0113854408</v>
      </c>
      <c r="D270" s="31">
        <v>-0.0182652473</v>
      </c>
      <c r="E270" s="31">
        <v>-0.0099463463</v>
      </c>
      <c r="F270" s="31">
        <v>-0.0083086491</v>
      </c>
      <c r="G270" s="31">
        <v>-0.0205515623</v>
      </c>
      <c r="H270" s="31">
        <v>-0.0165507793</v>
      </c>
      <c r="I270" s="31">
        <v>-0.0183676481</v>
      </c>
      <c r="J270" s="31">
        <v>-0.0231815577</v>
      </c>
      <c r="K270" s="31">
        <v>-0.0306564569</v>
      </c>
      <c r="L270" s="31">
        <v>0.0558110476</v>
      </c>
      <c r="M270" s="31">
        <v>0.0575065017</v>
      </c>
      <c r="N270" s="31">
        <v>0.0467543006</v>
      </c>
      <c r="O270" s="31">
        <v>0.0491050482</v>
      </c>
      <c r="P270" s="31">
        <v>0.0572507381</v>
      </c>
      <c r="Q270" s="31">
        <v>0.0523546934</v>
      </c>
      <c r="R270" s="31">
        <v>0.0395884514</v>
      </c>
      <c r="S270" s="31">
        <v>-0.052572608</v>
      </c>
      <c r="T270" s="31">
        <v>-0.0482337475</v>
      </c>
      <c r="U270" s="31">
        <v>-0.0516704321</v>
      </c>
      <c r="V270" s="31">
        <v>0.0044807792</v>
      </c>
      <c r="W270" s="31">
        <v>0.0128710866</v>
      </c>
      <c r="X270" s="31">
        <v>0.0105263591</v>
      </c>
      <c r="Y270" s="31">
        <v>-0.0403654575</v>
      </c>
      <c r="Z270" s="35">
        <v>-0.0297381878</v>
      </c>
    </row>
    <row r="271" spans="1:26" s="1" customFormat="1" ht="12.75">
      <c r="A271" s="39">
        <v>23125</v>
      </c>
      <c r="B271" s="55" t="s">
        <v>221</v>
      </c>
      <c r="C271" s="60">
        <v>-0.0202393532</v>
      </c>
      <c r="D271" s="37">
        <v>-0.0289906263</v>
      </c>
      <c r="E271" s="37">
        <v>-0.0196013451</v>
      </c>
      <c r="F271" s="37">
        <v>-0.0155364275</v>
      </c>
      <c r="G271" s="37">
        <v>-0.0286383629</v>
      </c>
      <c r="H271" s="37">
        <v>-0.0277801752</v>
      </c>
      <c r="I271" s="37">
        <v>-0.027997613</v>
      </c>
      <c r="J271" s="37">
        <v>-0.0317741632</v>
      </c>
      <c r="K271" s="37">
        <v>-0.0401469469</v>
      </c>
      <c r="L271" s="37">
        <v>0.0457751751</v>
      </c>
      <c r="M271" s="37">
        <v>0.047036767</v>
      </c>
      <c r="N271" s="37">
        <v>0.0338600278</v>
      </c>
      <c r="O271" s="37">
        <v>0.0344756842</v>
      </c>
      <c r="P271" s="37">
        <v>0.0413818359</v>
      </c>
      <c r="Q271" s="37">
        <v>0.0349441171</v>
      </c>
      <c r="R271" s="37">
        <v>0.0239343643</v>
      </c>
      <c r="S271" s="37">
        <v>-0.0718361139</v>
      </c>
      <c r="T271" s="37">
        <v>-0.0642567873</v>
      </c>
      <c r="U271" s="37">
        <v>-0.0649971962</v>
      </c>
      <c r="V271" s="37">
        <v>-0.002204895</v>
      </c>
      <c r="W271" s="37">
        <v>0.0021502972</v>
      </c>
      <c r="X271" s="37">
        <v>-0.0057797432</v>
      </c>
      <c r="Y271" s="37">
        <v>-0.0575991869</v>
      </c>
      <c r="Z271" s="38">
        <v>-0.0437953472</v>
      </c>
    </row>
    <row r="272" spans="1:26" s="1" customFormat="1" ht="12.75">
      <c r="A272" s="8">
        <v>23130</v>
      </c>
      <c r="B272" s="54" t="s">
        <v>222</v>
      </c>
      <c r="C272" s="59">
        <v>-0.0118312836</v>
      </c>
      <c r="D272" s="31">
        <v>-0.0200368166</v>
      </c>
      <c r="E272" s="31">
        <v>-0.0129123926</v>
      </c>
      <c r="F272" s="31">
        <v>-0.0063802004</v>
      </c>
      <c r="G272" s="31">
        <v>-0.0170097351</v>
      </c>
      <c r="H272" s="31">
        <v>-0.0149649382</v>
      </c>
      <c r="I272" s="31">
        <v>-0.0153573751</v>
      </c>
      <c r="J272" s="31">
        <v>-0.0229429007</v>
      </c>
      <c r="K272" s="31">
        <v>-0.0317891836</v>
      </c>
      <c r="L272" s="31">
        <v>0.0568115115</v>
      </c>
      <c r="M272" s="31">
        <v>0.0594367981</v>
      </c>
      <c r="N272" s="31">
        <v>0.0521763563</v>
      </c>
      <c r="O272" s="31">
        <v>0.052545011</v>
      </c>
      <c r="P272" s="31">
        <v>0.0617227554</v>
      </c>
      <c r="Q272" s="31">
        <v>0.0554060936</v>
      </c>
      <c r="R272" s="31">
        <v>0.0421327353</v>
      </c>
      <c r="S272" s="31">
        <v>-0.0502516031</v>
      </c>
      <c r="T272" s="31">
        <v>-0.0467175245</v>
      </c>
      <c r="U272" s="31">
        <v>-0.0513014793</v>
      </c>
      <c r="V272" s="31">
        <v>0.0055860281</v>
      </c>
      <c r="W272" s="31">
        <v>0.0114558339</v>
      </c>
      <c r="X272" s="31">
        <v>0.0101590157</v>
      </c>
      <c r="Y272" s="31">
        <v>-0.0414025784</v>
      </c>
      <c r="Z272" s="35">
        <v>-0.0330857038</v>
      </c>
    </row>
    <row r="273" spans="1:26" s="1" customFormat="1" ht="12.75">
      <c r="A273" s="8">
        <v>23131</v>
      </c>
      <c r="B273" s="54" t="s">
        <v>447</v>
      </c>
      <c r="C273" s="59">
        <v>-0.0016283989</v>
      </c>
      <c r="D273" s="31">
        <v>-0.0063244104</v>
      </c>
      <c r="E273" s="31">
        <v>-0.0042517185</v>
      </c>
      <c r="F273" s="31">
        <v>0.0050615072</v>
      </c>
      <c r="G273" s="31">
        <v>-0.0031402111</v>
      </c>
      <c r="H273" s="31">
        <v>0.0009665489</v>
      </c>
      <c r="I273" s="31">
        <v>-0.0110775232</v>
      </c>
      <c r="J273" s="31">
        <v>-0.0266975164</v>
      </c>
      <c r="K273" s="31">
        <v>-0.0331054926</v>
      </c>
      <c r="L273" s="31">
        <v>0.0591109395</v>
      </c>
      <c r="M273" s="31">
        <v>0.0633897185</v>
      </c>
      <c r="N273" s="31">
        <v>0.0659549236</v>
      </c>
      <c r="O273" s="31">
        <v>0.0715223551</v>
      </c>
      <c r="P273" s="31">
        <v>0.0840677619</v>
      </c>
      <c r="Q273" s="31">
        <v>0.0754166842</v>
      </c>
      <c r="R273" s="31">
        <v>0.0692686439</v>
      </c>
      <c r="S273" s="31">
        <v>-0.0213631392</v>
      </c>
      <c r="T273" s="31">
        <v>-0.0271359682</v>
      </c>
      <c r="U273" s="31">
        <v>-0.0368728638</v>
      </c>
      <c r="V273" s="31">
        <v>0.0047391653</v>
      </c>
      <c r="W273" s="31">
        <v>0.0013239384</v>
      </c>
      <c r="X273" s="31">
        <v>0.0027107</v>
      </c>
      <c r="Y273" s="31">
        <v>-0.0478047132</v>
      </c>
      <c r="Z273" s="35">
        <v>-0.0349479914</v>
      </c>
    </row>
    <row r="274" spans="1:26" s="1" customFormat="1" ht="12.75">
      <c r="A274" s="8">
        <v>23135</v>
      </c>
      <c r="B274" s="54" t="s">
        <v>223</v>
      </c>
      <c r="C274" s="59">
        <v>-0.0325523615</v>
      </c>
      <c r="D274" s="31">
        <v>-0.0393271446</v>
      </c>
      <c r="E274" s="31">
        <v>-0.0388891697</v>
      </c>
      <c r="F274" s="31">
        <v>-0.0289098024</v>
      </c>
      <c r="G274" s="31">
        <v>-0.0420011282</v>
      </c>
      <c r="H274" s="31">
        <v>-0.0385599136</v>
      </c>
      <c r="I274" s="31">
        <v>-0.0403831005</v>
      </c>
      <c r="J274" s="31">
        <v>-0.0413907766</v>
      </c>
      <c r="K274" s="31">
        <v>-0.0473339558</v>
      </c>
      <c r="L274" s="31">
        <v>0.0414452553</v>
      </c>
      <c r="M274" s="31">
        <v>0.0438417196</v>
      </c>
      <c r="N274" s="31">
        <v>0.0346063972</v>
      </c>
      <c r="O274" s="31">
        <v>0.0348827243</v>
      </c>
      <c r="P274" s="31">
        <v>0.0434061289</v>
      </c>
      <c r="Q274" s="31">
        <v>0.0354964137</v>
      </c>
      <c r="R274" s="31">
        <v>0.0192254186</v>
      </c>
      <c r="S274" s="31">
        <v>-0.0765262842</v>
      </c>
      <c r="T274" s="31">
        <v>-0.0700891018</v>
      </c>
      <c r="U274" s="31">
        <v>-0.072368741</v>
      </c>
      <c r="V274" s="31">
        <v>-0.0121742487</v>
      </c>
      <c r="W274" s="31">
        <v>0.0073655844</v>
      </c>
      <c r="X274" s="31">
        <v>0.0067430735</v>
      </c>
      <c r="Y274" s="31">
        <v>-0.0456489325</v>
      </c>
      <c r="Z274" s="35">
        <v>-0.0442919731</v>
      </c>
    </row>
    <row r="275" spans="1:26" s="1" customFormat="1" ht="12.75">
      <c r="A275" s="8">
        <v>23140</v>
      </c>
      <c r="B275" s="54" t="s">
        <v>224</v>
      </c>
      <c r="C275" s="59">
        <v>-0.0137177706</v>
      </c>
      <c r="D275" s="31">
        <v>-0.0205260515</v>
      </c>
      <c r="E275" s="31">
        <v>-0.0127122402</v>
      </c>
      <c r="F275" s="31">
        <v>-0.0109438896</v>
      </c>
      <c r="G275" s="31">
        <v>-0.0231583118</v>
      </c>
      <c r="H275" s="31">
        <v>-0.0189806223</v>
      </c>
      <c r="I275" s="31">
        <v>-0.0208613873</v>
      </c>
      <c r="J275" s="31">
        <v>-0.0255049467</v>
      </c>
      <c r="K275" s="31">
        <v>-0.0330258608</v>
      </c>
      <c r="L275" s="31">
        <v>0.0539451838</v>
      </c>
      <c r="M275" s="31">
        <v>0.0558006167</v>
      </c>
      <c r="N275" s="31">
        <v>0.0450956821</v>
      </c>
      <c r="O275" s="31">
        <v>0.0473979115</v>
      </c>
      <c r="P275" s="31">
        <v>0.0555970669</v>
      </c>
      <c r="Q275" s="31">
        <v>0.0507438779</v>
      </c>
      <c r="R275" s="31">
        <v>0.0372430682</v>
      </c>
      <c r="S275" s="31">
        <v>-0.0550189018</v>
      </c>
      <c r="T275" s="31">
        <v>-0.0509830713</v>
      </c>
      <c r="U275" s="31">
        <v>-0.0543979406</v>
      </c>
      <c r="V275" s="31">
        <v>0.0017803907</v>
      </c>
      <c r="W275" s="31">
        <v>0.0113018155</v>
      </c>
      <c r="X275" s="31">
        <v>0.0094673038</v>
      </c>
      <c r="Y275" s="31">
        <v>-0.0413018465</v>
      </c>
      <c r="Z275" s="35">
        <v>-0.0317252874</v>
      </c>
    </row>
    <row r="276" spans="1:26" s="1" customFormat="1" ht="12.75">
      <c r="A276" s="39">
        <v>23142</v>
      </c>
      <c r="B276" s="55" t="s">
        <v>448</v>
      </c>
      <c r="C276" s="60">
        <v>-0.0107591152</v>
      </c>
      <c r="D276" s="37">
        <v>-0.0161036253</v>
      </c>
      <c r="E276" s="37">
        <v>-0.0114187002</v>
      </c>
      <c r="F276" s="37">
        <v>-0.0030859709</v>
      </c>
      <c r="G276" s="37">
        <v>-0.0109392405</v>
      </c>
      <c r="H276" s="37">
        <v>-0.0066200495</v>
      </c>
      <c r="I276" s="37">
        <v>-0.0187255144</v>
      </c>
      <c r="J276" s="37">
        <v>-0.0346084833</v>
      </c>
      <c r="K276" s="37">
        <v>-0.0402474403</v>
      </c>
      <c r="L276" s="37">
        <v>0.0529764295</v>
      </c>
      <c r="M276" s="37">
        <v>0.0565443635</v>
      </c>
      <c r="N276" s="37">
        <v>0.0577548742</v>
      </c>
      <c r="O276" s="37">
        <v>0.0628024936</v>
      </c>
      <c r="P276" s="37">
        <v>0.0751780868</v>
      </c>
      <c r="Q276" s="37">
        <v>0.0678864717</v>
      </c>
      <c r="R276" s="37">
        <v>0.0596473217</v>
      </c>
      <c r="S276" s="37">
        <v>-0.031267643</v>
      </c>
      <c r="T276" s="37">
        <v>-0.0368967056</v>
      </c>
      <c r="U276" s="37">
        <v>-0.0458869934</v>
      </c>
      <c r="V276" s="37">
        <v>-0.0016022921</v>
      </c>
      <c r="W276" s="37">
        <v>-0.0033955574</v>
      </c>
      <c r="X276" s="37">
        <v>-0.0021303892</v>
      </c>
      <c r="Y276" s="37">
        <v>-0.0550410748</v>
      </c>
      <c r="Z276" s="38">
        <v>-0.0417041779</v>
      </c>
    </row>
    <row r="277" spans="1:26" s="1" customFormat="1" ht="12.75">
      <c r="A277" s="8">
        <v>23145</v>
      </c>
      <c r="B277" s="54" t="s">
        <v>225</v>
      </c>
      <c r="C277" s="59">
        <v>-0.0275013447</v>
      </c>
      <c r="D277" s="31">
        <v>-0.0347975492</v>
      </c>
      <c r="E277" s="31">
        <v>-0.0249236822</v>
      </c>
      <c r="F277" s="31">
        <v>-0.0229285955</v>
      </c>
      <c r="G277" s="31">
        <v>-0.0374449492</v>
      </c>
      <c r="H277" s="31">
        <v>-0.0341620445</v>
      </c>
      <c r="I277" s="31">
        <v>-0.0353815556</v>
      </c>
      <c r="J277" s="31">
        <v>-0.0383640528</v>
      </c>
      <c r="K277" s="31">
        <v>-0.046082139</v>
      </c>
      <c r="L277" s="31">
        <v>0.0402952433</v>
      </c>
      <c r="M277" s="31">
        <v>0.0414491296</v>
      </c>
      <c r="N277" s="31">
        <v>0.0278320909</v>
      </c>
      <c r="O277" s="31">
        <v>0.0288569927</v>
      </c>
      <c r="P277" s="31">
        <v>0.0361077189</v>
      </c>
      <c r="Q277" s="31">
        <v>0.0306242704</v>
      </c>
      <c r="R277" s="31">
        <v>0.0194028616</v>
      </c>
      <c r="S277" s="31">
        <v>-0.0760905743</v>
      </c>
      <c r="T277" s="31">
        <v>-0.0696876049</v>
      </c>
      <c r="U277" s="31">
        <v>-0.0718917847</v>
      </c>
      <c r="V277" s="31">
        <v>-0.0127549171</v>
      </c>
      <c r="W277" s="31">
        <v>-0.0062059164</v>
      </c>
      <c r="X277" s="31">
        <v>-0.0111738443</v>
      </c>
      <c r="Y277" s="31">
        <v>-0.0625261068</v>
      </c>
      <c r="Z277" s="35">
        <v>-0.0482718945</v>
      </c>
    </row>
    <row r="278" spans="1:26" s="1" customFormat="1" ht="12.75">
      <c r="A278" s="8">
        <v>23150</v>
      </c>
      <c r="B278" s="54" t="s">
        <v>226</v>
      </c>
      <c r="C278" s="59">
        <v>-0.0284515619</v>
      </c>
      <c r="D278" s="31">
        <v>-0.03548944</v>
      </c>
      <c r="E278" s="31">
        <v>-0.0254050493</v>
      </c>
      <c r="F278" s="31">
        <v>-0.026059866</v>
      </c>
      <c r="G278" s="31">
        <v>-0.0408591032</v>
      </c>
      <c r="H278" s="31">
        <v>-0.0373728275</v>
      </c>
      <c r="I278" s="31">
        <v>-0.0380125046</v>
      </c>
      <c r="J278" s="31">
        <v>-0.0411311388</v>
      </c>
      <c r="K278" s="31">
        <v>-0.0479538441</v>
      </c>
      <c r="L278" s="31">
        <v>0.0387358069</v>
      </c>
      <c r="M278" s="31">
        <v>0.0399926901</v>
      </c>
      <c r="N278" s="31">
        <v>0.0252472162</v>
      </c>
      <c r="O278" s="31">
        <v>0.0259273052</v>
      </c>
      <c r="P278" s="31">
        <v>0.0328493118</v>
      </c>
      <c r="Q278" s="31">
        <v>0.0271085501</v>
      </c>
      <c r="R278" s="31">
        <v>0.0158466101</v>
      </c>
      <c r="S278" s="31">
        <v>-0.0798275471</v>
      </c>
      <c r="T278" s="31">
        <v>-0.073513031</v>
      </c>
      <c r="U278" s="31">
        <v>-0.0750806332</v>
      </c>
      <c r="V278" s="31">
        <v>-0.0155133009</v>
      </c>
      <c r="W278" s="31">
        <v>-0.0088926554</v>
      </c>
      <c r="X278" s="31">
        <v>-0.0135912895</v>
      </c>
      <c r="Y278" s="31">
        <v>-0.0657229424</v>
      </c>
      <c r="Z278" s="35">
        <v>-0.0507494211</v>
      </c>
    </row>
    <row r="279" spans="1:26" s="1" customFormat="1" ht="12.75">
      <c r="A279" s="8">
        <v>23155</v>
      </c>
      <c r="B279" s="54" t="s">
        <v>227</v>
      </c>
      <c r="C279" s="59">
        <v>-0.0246355534</v>
      </c>
      <c r="D279" s="31">
        <v>-0.0269713402</v>
      </c>
      <c r="E279" s="31">
        <v>-0.0259597301</v>
      </c>
      <c r="F279" s="31">
        <v>-0.0233623981</v>
      </c>
      <c r="G279" s="31">
        <v>-0.0292829275</v>
      </c>
      <c r="H279" s="31">
        <v>-0.0260919333</v>
      </c>
      <c r="I279" s="31">
        <v>-0.0280928612</v>
      </c>
      <c r="J279" s="31">
        <v>-0.0282757282</v>
      </c>
      <c r="K279" s="31">
        <v>-0.0333733559</v>
      </c>
      <c r="L279" s="31">
        <v>0.0502966046</v>
      </c>
      <c r="M279" s="31">
        <v>0.056768477</v>
      </c>
      <c r="N279" s="31">
        <v>0.0474098921</v>
      </c>
      <c r="O279" s="31">
        <v>0.049453795</v>
      </c>
      <c r="P279" s="31">
        <v>0.0605098605</v>
      </c>
      <c r="Q279" s="31">
        <v>0.0555907488</v>
      </c>
      <c r="R279" s="31">
        <v>0.0357209444</v>
      </c>
      <c r="S279" s="31">
        <v>-0.0500839949</v>
      </c>
      <c r="T279" s="31">
        <v>-0.0467121601</v>
      </c>
      <c r="U279" s="31">
        <v>-0.049153924</v>
      </c>
      <c r="V279" s="31">
        <v>0.0004262328</v>
      </c>
      <c r="W279" s="31">
        <v>0.0159125328</v>
      </c>
      <c r="X279" s="31">
        <v>0.0171943307</v>
      </c>
      <c r="Y279" s="31">
        <v>-0.0300816298</v>
      </c>
      <c r="Z279" s="35">
        <v>-0.0263282061</v>
      </c>
    </row>
    <row r="280" spans="1:26" s="1" customFormat="1" ht="12.75">
      <c r="A280" s="8">
        <v>23160</v>
      </c>
      <c r="B280" s="54" t="s">
        <v>228</v>
      </c>
      <c r="C280" s="59">
        <v>-0.0101851225</v>
      </c>
      <c r="D280" s="31">
        <v>-0.0097259283</v>
      </c>
      <c r="E280" s="31">
        <v>-0.0074193478</v>
      </c>
      <c r="F280" s="31">
        <v>-0.0094674826</v>
      </c>
      <c r="G280" s="31">
        <v>-0.0054113865</v>
      </c>
      <c r="H280" s="31">
        <v>-0.0031176805</v>
      </c>
      <c r="I280" s="31">
        <v>-0.0040280819</v>
      </c>
      <c r="J280" s="31">
        <v>-0.0088762045</v>
      </c>
      <c r="K280" s="31">
        <v>-0.0115648508</v>
      </c>
      <c r="L280" s="31">
        <v>0.0643252134</v>
      </c>
      <c r="M280" s="31">
        <v>0.0690334439</v>
      </c>
      <c r="N280" s="31">
        <v>0.0614485741</v>
      </c>
      <c r="O280" s="31">
        <v>0.0645005703</v>
      </c>
      <c r="P280" s="31">
        <v>0.0770055056</v>
      </c>
      <c r="Q280" s="31">
        <v>0.0730308294</v>
      </c>
      <c r="R280" s="31">
        <v>0.0596837997</v>
      </c>
      <c r="S280" s="31">
        <v>-0.0144146681</v>
      </c>
      <c r="T280" s="31">
        <v>-0.01428473</v>
      </c>
      <c r="U280" s="31">
        <v>-0.0164920092</v>
      </c>
      <c r="V280" s="31">
        <v>0.0215495825</v>
      </c>
      <c r="W280" s="31">
        <v>0.022477746</v>
      </c>
      <c r="X280" s="31">
        <v>0.0247349739</v>
      </c>
      <c r="Y280" s="31">
        <v>-0.0165183544</v>
      </c>
      <c r="Z280" s="35">
        <v>-0.0148330927</v>
      </c>
    </row>
    <row r="281" spans="1:26" s="1" customFormat="1" ht="12.75">
      <c r="A281" s="39">
        <v>23172</v>
      </c>
      <c r="B281" s="55" t="s">
        <v>449</v>
      </c>
      <c r="C281" s="60">
        <v>-0.0100024939</v>
      </c>
      <c r="D281" s="37">
        <v>-0.0165501833</v>
      </c>
      <c r="E281" s="37">
        <v>-0.0077134371</v>
      </c>
      <c r="F281" s="37">
        <v>-0.0064046383</v>
      </c>
      <c r="G281" s="37">
        <v>-0.0185893774</v>
      </c>
      <c r="H281" s="37">
        <v>-0.0148837566</v>
      </c>
      <c r="I281" s="37">
        <v>-0.0166704655</v>
      </c>
      <c r="J281" s="37">
        <v>-0.0219628811</v>
      </c>
      <c r="K281" s="37">
        <v>-0.0292112827</v>
      </c>
      <c r="L281" s="37">
        <v>0.0563735366</v>
      </c>
      <c r="M281" s="37">
        <v>0.0575814843</v>
      </c>
      <c r="N281" s="37">
        <v>0.0467780828</v>
      </c>
      <c r="O281" s="37">
        <v>0.048697114</v>
      </c>
      <c r="P281" s="37">
        <v>0.0572695136</v>
      </c>
      <c r="Q281" s="37">
        <v>0.0522304773</v>
      </c>
      <c r="R281" s="37">
        <v>0.0409035087</v>
      </c>
      <c r="S281" s="37">
        <v>-0.0513581038</v>
      </c>
      <c r="T281" s="37">
        <v>-0.0463843346</v>
      </c>
      <c r="U281" s="37">
        <v>-0.0496970415</v>
      </c>
      <c r="V281" s="37">
        <v>0.0066896081</v>
      </c>
      <c r="W281" s="37">
        <v>0.0130714774</v>
      </c>
      <c r="X281" s="37">
        <v>0.0097014904</v>
      </c>
      <c r="Y281" s="37">
        <v>-0.0412195921</v>
      </c>
      <c r="Z281" s="38">
        <v>-0.0286531448</v>
      </c>
    </row>
    <row r="282" spans="1:26" s="1" customFormat="1" ht="12.75">
      <c r="A282" s="8">
        <v>23175</v>
      </c>
      <c r="B282" s="54" t="s">
        <v>229</v>
      </c>
      <c r="C282" s="59">
        <v>-0.0140619278</v>
      </c>
      <c r="D282" s="31">
        <v>-0.0205754042</v>
      </c>
      <c r="E282" s="31">
        <v>-0.0123419762</v>
      </c>
      <c r="F282" s="31">
        <v>-0.0058487654</v>
      </c>
      <c r="G282" s="31">
        <v>-0.012139678</v>
      </c>
      <c r="H282" s="31">
        <v>-0.0086746216</v>
      </c>
      <c r="I282" s="31">
        <v>-0.0158027411</v>
      </c>
      <c r="J282" s="31">
        <v>-0.0301771164</v>
      </c>
      <c r="K282" s="31">
        <v>-0.0367693901</v>
      </c>
      <c r="L282" s="31">
        <v>0.052565217</v>
      </c>
      <c r="M282" s="31">
        <v>0.0542082191</v>
      </c>
      <c r="N282" s="31">
        <v>0.051256001</v>
      </c>
      <c r="O282" s="31">
        <v>0.0537517071</v>
      </c>
      <c r="P282" s="31">
        <v>0.0660944581</v>
      </c>
      <c r="Q282" s="31">
        <v>0.0603809953</v>
      </c>
      <c r="R282" s="31">
        <v>0.0510556102</v>
      </c>
      <c r="S282" s="31">
        <v>-0.0397877693</v>
      </c>
      <c r="T282" s="31">
        <v>-0.0412780046</v>
      </c>
      <c r="U282" s="31">
        <v>-0.0458302498</v>
      </c>
      <c r="V282" s="31">
        <v>0.002217412</v>
      </c>
      <c r="W282" s="31">
        <v>0.0008870959</v>
      </c>
      <c r="X282" s="31">
        <v>0.0008680224</v>
      </c>
      <c r="Y282" s="31">
        <v>-0.0521074533</v>
      </c>
      <c r="Z282" s="35">
        <v>-0.0391333103</v>
      </c>
    </row>
    <row r="283" spans="1:26" s="1" customFormat="1" ht="12.75">
      <c r="A283" s="8">
        <v>23176</v>
      </c>
      <c r="B283" s="54" t="s">
        <v>450</v>
      </c>
      <c r="C283" s="59">
        <v>-0.01342237</v>
      </c>
      <c r="D283" s="31">
        <v>-0.0199847221</v>
      </c>
      <c r="E283" s="31">
        <v>-0.0118682384</v>
      </c>
      <c r="F283" s="31">
        <v>-0.0053799152</v>
      </c>
      <c r="G283" s="31">
        <v>-0.0116944313</v>
      </c>
      <c r="H283" s="31">
        <v>-0.0081897974</v>
      </c>
      <c r="I283" s="31">
        <v>-0.015218854</v>
      </c>
      <c r="J283" s="31">
        <v>-0.0295543671</v>
      </c>
      <c r="K283" s="31">
        <v>-0.0362010002</v>
      </c>
      <c r="L283" s="31">
        <v>0.0530185103</v>
      </c>
      <c r="M283" s="31">
        <v>0.0545569062</v>
      </c>
      <c r="N283" s="31">
        <v>0.0516655445</v>
      </c>
      <c r="O283" s="31">
        <v>0.0542207956</v>
      </c>
      <c r="P283" s="31">
        <v>0.0664837956</v>
      </c>
      <c r="Q283" s="31">
        <v>0.060696125</v>
      </c>
      <c r="R283" s="31">
        <v>0.0514562726</v>
      </c>
      <c r="S283" s="31">
        <v>-0.0392397642</v>
      </c>
      <c r="T283" s="31">
        <v>-0.0405013561</v>
      </c>
      <c r="U283" s="31">
        <v>-0.0449632406</v>
      </c>
      <c r="V283" s="31">
        <v>0.0027897954</v>
      </c>
      <c r="W283" s="31">
        <v>0.0013270974</v>
      </c>
      <c r="X283" s="31">
        <v>0.001589179</v>
      </c>
      <c r="Y283" s="31">
        <v>-0.0513175726</v>
      </c>
      <c r="Z283" s="35">
        <v>-0.0383112431</v>
      </c>
    </row>
    <row r="284" spans="1:26" s="1" customFormat="1" ht="12.75">
      <c r="A284" s="8">
        <v>23180</v>
      </c>
      <c r="B284" s="54" t="s">
        <v>230</v>
      </c>
      <c r="C284" s="59">
        <v>-0.0190227032</v>
      </c>
      <c r="D284" s="31">
        <v>-0.0188610554</v>
      </c>
      <c r="E284" s="31">
        <v>-0.0172202587</v>
      </c>
      <c r="F284" s="31">
        <v>-0.0161731243</v>
      </c>
      <c r="G284" s="31">
        <v>-0.0175266266</v>
      </c>
      <c r="H284" s="31">
        <v>-0.0148034096</v>
      </c>
      <c r="I284" s="31">
        <v>-0.0168470144</v>
      </c>
      <c r="J284" s="31">
        <v>-0.0191841125</v>
      </c>
      <c r="K284" s="31">
        <v>-0.0229642391</v>
      </c>
      <c r="L284" s="31">
        <v>0.0552128553</v>
      </c>
      <c r="M284" s="31">
        <v>0.0609698296</v>
      </c>
      <c r="N284" s="31">
        <v>0.0523608327</v>
      </c>
      <c r="O284" s="31">
        <v>0.0548498631</v>
      </c>
      <c r="P284" s="31">
        <v>0.067053318</v>
      </c>
      <c r="Q284" s="31">
        <v>0.0626215935</v>
      </c>
      <c r="R284" s="31">
        <v>0.0462983847</v>
      </c>
      <c r="S284" s="31">
        <v>-0.0312318802</v>
      </c>
      <c r="T284" s="31">
        <v>-0.029204011</v>
      </c>
      <c r="U284" s="31">
        <v>-0.0318465233</v>
      </c>
      <c r="V284" s="31">
        <v>0.0094639659</v>
      </c>
      <c r="W284" s="31">
        <v>0.0173057318</v>
      </c>
      <c r="X284" s="31">
        <v>0.0198739767</v>
      </c>
      <c r="Y284" s="31">
        <v>-0.0223375559</v>
      </c>
      <c r="Z284" s="35">
        <v>-0.0198912621</v>
      </c>
    </row>
    <row r="285" spans="1:26" s="1" customFormat="1" ht="12.75">
      <c r="A285" s="8">
        <v>23185</v>
      </c>
      <c r="B285" s="54" t="s">
        <v>231</v>
      </c>
      <c r="C285" s="59">
        <v>-0.0191881657</v>
      </c>
      <c r="D285" s="31">
        <v>-0.0190124512</v>
      </c>
      <c r="E285" s="31">
        <v>-0.0173693895</v>
      </c>
      <c r="F285" s="31">
        <v>-0.0163015127</v>
      </c>
      <c r="G285" s="31">
        <v>-0.0176590681</v>
      </c>
      <c r="H285" s="31">
        <v>-0.014934063</v>
      </c>
      <c r="I285" s="31">
        <v>-0.016980648</v>
      </c>
      <c r="J285" s="31">
        <v>-0.0193297863</v>
      </c>
      <c r="K285" s="31">
        <v>-0.0231060982</v>
      </c>
      <c r="L285" s="31">
        <v>0.0550712347</v>
      </c>
      <c r="M285" s="31">
        <v>0.0608238578</v>
      </c>
      <c r="N285" s="31">
        <v>0.0522161126</v>
      </c>
      <c r="O285" s="31">
        <v>0.0547060966</v>
      </c>
      <c r="P285" s="31">
        <v>0.066909492</v>
      </c>
      <c r="Q285" s="31">
        <v>0.0624904633</v>
      </c>
      <c r="R285" s="31">
        <v>0.0461761951</v>
      </c>
      <c r="S285" s="31">
        <v>-0.0313661098</v>
      </c>
      <c r="T285" s="31">
        <v>-0.0293390751</v>
      </c>
      <c r="U285" s="31">
        <v>-0.0319859982</v>
      </c>
      <c r="V285" s="31">
        <v>0.0093140602</v>
      </c>
      <c r="W285" s="31">
        <v>0.0171592832</v>
      </c>
      <c r="X285" s="31">
        <v>0.0197344422</v>
      </c>
      <c r="Y285" s="31">
        <v>-0.0224626064</v>
      </c>
      <c r="Z285" s="35">
        <v>-0.020026207</v>
      </c>
    </row>
    <row r="286" spans="1:26" s="1" customFormat="1" ht="12.75">
      <c r="A286" s="39">
        <v>23190</v>
      </c>
      <c r="B286" s="55" t="s">
        <v>232</v>
      </c>
      <c r="C286" s="60">
        <v>-0.0346105099</v>
      </c>
      <c r="D286" s="37">
        <v>-0.0397993326</v>
      </c>
      <c r="E286" s="37">
        <v>-0.0415178537</v>
      </c>
      <c r="F286" s="37">
        <v>-0.0369479656</v>
      </c>
      <c r="G286" s="37">
        <v>-0.0482544899</v>
      </c>
      <c r="H286" s="37">
        <v>-0.0445125103</v>
      </c>
      <c r="I286" s="37">
        <v>-0.0465029478</v>
      </c>
      <c r="J286" s="37">
        <v>-0.0422840118</v>
      </c>
      <c r="K286" s="37">
        <v>-0.0488442183</v>
      </c>
      <c r="L286" s="37">
        <v>0.043050468</v>
      </c>
      <c r="M286" s="37">
        <v>0.0518819094</v>
      </c>
      <c r="N286" s="37">
        <v>0.041683495</v>
      </c>
      <c r="O286" s="37">
        <v>0.0431900024</v>
      </c>
      <c r="P286" s="37">
        <v>0.0529322028</v>
      </c>
      <c r="Q286" s="37">
        <v>0.0474535227</v>
      </c>
      <c r="R286" s="37">
        <v>0.020106256</v>
      </c>
      <c r="S286" s="37">
        <v>-0.0776551962</v>
      </c>
      <c r="T286" s="37">
        <v>-0.0726429224</v>
      </c>
      <c r="U286" s="37">
        <v>-0.074765563</v>
      </c>
      <c r="V286" s="37">
        <v>-0.0135265589</v>
      </c>
      <c r="W286" s="37">
        <v>0.0157061219</v>
      </c>
      <c r="X286" s="37">
        <v>0.0153028369</v>
      </c>
      <c r="Y286" s="37">
        <v>-0.0392628908</v>
      </c>
      <c r="Z286" s="38">
        <v>-0.0339795351</v>
      </c>
    </row>
    <row r="287" spans="1:26" s="1" customFormat="1" ht="12.75">
      <c r="A287" s="8">
        <v>23200</v>
      </c>
      <c r="B287" s="54" t="s">
        <v>233</v>
      </c>
      <c r="C287" s="59">
        <v>-0.0311350822</v>
      </c>
      <c r="D287" s="31">
        <v>-0.036342144</v>
      </c>
      <c r="E287" s="31">
        <v>-0.0361831188</v>
      </c>
      <c r="F287" s="31">
        <v>-0.0317564011</v>
      </c>
      <c r="G287" s="31">
        <v>-0.0429036617</v>
      </c>
      <c r="H287" s="31">
        <v>-0.0392518044</v>
      </c>
      <c r="I287" s="31">
        <v>-0.0411280394</v>
      </c>
      <c r="J287" s="31">
        <v>-0.0387772322</v>
      </c>
      <c r="K287" s="31">
        <v>-0.0453377962</v>
      </c>
      <c r="L287" s="31">
        <v>0.0446215272</v>
      </c>
      <c r="M287" s="31">
        <v>0.0518916249</v>
      </c>
      <c r="N287" s="31">
        <v>0.0416930914</v>
      </c>
      <c r="O287" s="31">
        <v>0.0432003736</v>
      </c>
      <c r="P287" s="31">
        <v>0.052942872</v>
      </c>
      <c r="Q287" s="31">
        <v>0.0474634171</v>
      </c>
      <c r="R287" s="31">
        <v>0.0234556794</v>
      </c>
      <c r="S287" s="31">
        <v>-0.0720276833</v>
      </c>
      <c r="T287" s="31">
        <v>-0.067022562</v>
      </c>
      <c r="U287" s="31">
        <v>-0.0691646338</v>
      </c>
      <c r="V287" s="31">
        <v>-0.0100104809</v>
      </c>
      <c r="W287" s="31">
        <v>0.0142589211</v>
      </c>
      <c r="X287" s="31">
        <v>0.0138692856</v>
      </c>
      <c r="Y287" s="31">
        <v>-0.0392518044</v>
      </c>
      <c r="Z287" s="35">
        <v>-0.0339684486</v>
      </c>
    </row>
    <row r="288" spans="1:26" s="1" customFormat="1" ht="12.75">
      <c r="A288" s="8">
        <v>23205</v>
      </c>
      <c r="B288" s="54" t="s">
        <v>234</v>
      </c>
      <c r="C288" s="59">
        <v>-0.0238776207</v>
      </c>
      <c r="D288" s="31">
        <v>-0.0317645073</v>
      </c>
      <c r="E288" s="31">
        <v>-0.0219364166</v>
      </c>
      <c r="F288" s="31">
        <v>-0.0184541941</v>
      </c>
      <c r="G288" s="31">
        <v>-0.0318926573</v>
      </c>
      <c r="H288" s="31">
        <v>-0.0300972462</v>
      </c>
      <c r="I288" s="31">
        <v>-0.0307193995</v>
      </c>
      <c r="J288" s="31">
        <v>-0.0344557762</v>
      </c>
      <c r="K288" s="31">
        <v>-0.0423918962</v>
      </c>
      <c r="L288" s="31">
        <v>0.0437046885</v>
      </c>
      <c r="M288" s="31">
        <v>0.0448676348</v>
      </c>
      <c r="N288" s="31">
        <v>0.0315419436</v>
      </c>
      <c r="O288" s="31">
        <v>0.032276988</v>
      </c>
      <c r="P288" s="31">
        <v>0.0393022895</v>
      </c>
      <c r="Q288" s="31">
        <v>0.0331994295</v>
      </c>
      <c r="R288" s="31">
        <v>0.0220372081</v>
      </c>
      <c r="S288" s="31">
        <v>-0.0734547377</v>
      </c>
      <c r="T288" s="31">
        <v>-0.0665047169</v>
      </c>
      <c r="U288" s="31">
        <v>-0.067717433</v>
      </c>
      <c r="V288" s="31">
        <v>-0.0065561533</v>
      </c>
      <c r="W288" s="31">
        <v>-0.0014753342</v>
      </c>
      <c r="X288" s="31">
        <v>-0.0080339909</v>
      </c>
      <c r="Y288" s="31">
        <v>-0.0596741438</v>
      </c>
      <c r="Z288" s="35">
        <v>-0.0455092192</v>
      </c>
    </row>
    <row r="289" spans="1:26" s="1" customFormat="1" ht="12.75">
      <c r="A289" s="8">
        <v>23210</v>
      </c>
      <c r="B289" s="54" t="s">
        <v>235</v>
      </c>
      <c r="C289" s="59">
        <v>-0.0120977163</v>
      </c>
      <c r="D289" s="31">
        <v>-0.0186035633</v>
      </c>
      <c r="E289" s="31">
        <v>-0.0107058287</v>
      </c>
      <c r="F289" s="31">
        <v>-0.0048657656</v>
      </c>
      <c r="G289" s="31">
        <v>-0.0109312534</v>
      </c>
      <c r="H289" s="31">
        <v>-0.007557869</v>
      </c>
      <c r="I289" s="31">
        <v>-0.01387918</v>
      </c>
      <c r="J289" s="31">
        <v>-0.0276697874</v>
      </c>
      <c r="K289" s="31">
        <v>-0.0344820023</v>
      </c>
      <c r="L289" s="31">
        <v>0.054854393</v>
      </c>
      <c r="M289" s="31">
        <v>0.056643784</v>
      </c>
      <c r="N289" s="31">
        <v>0.0535213947</v>
      </c>
      <c r="O289" s="31">
        <v>0.0557687879</v>
      </c>
      <c r="P289" s="31">
        <v>0.0677160621</v>
      </c>
      <c r="Q289" s="31">
        <v>0.0621007085</v>
      </c>
      <c r="R289" s="31">
        <v>0.0524021387</v>
      </c>
      <c r="S289" s="31">
        <v>-0.0379687548</v>
      </c>
      <c r="T289" s="31">
        <v>-0.0392816067</v>
      </c>
      <c r="U289" s="31">
        <v>-0.0443543196</v>
      </c>
      <c r="V289" s="31">
        <v>0.0038135648</v>
      </c>
      <c r="W289" s="31">
        <v>0.0028209686</v>
      </c>
      <c r="X289" s="31">
        <v>0.0031583905</v>
      </c>
      <c r="Y289" s="31">
        <v>-0.049058795</v>
      </c>
      <c r="Z289" s="35">
        <v>-0.0361081362</v>
      </c>
    </row>
    <row r="290" spans="1:26" s="1" customFormat="1" ht="12.75">
      <c r="A290" s="8">
        <v>23215</v>
      </c>
      <c r="B290" s="54" t="s">
        <v>236</v>
      </c>
      <c r="C290" s="59">
        <v>-0.0292418003</v>
      </c>
      <c r="D290" s="31">
        <v>-0.0347576141</v>
      </c>
      <c r="E290" s="31">
        <v>-0.0254079103</v>
      </c>
      <c r="F290" s="31">
        <v>-0.0242404938</v>
      </c>
      <c r="G290" s="31">
        <v>-0.0362274647</v>
      </c>
      <c r="H290" s="31">
        <v>-0.0324413776</v>
      </c>
      <c r="I290" s="31">
        <v>-0.0347762108</v>
      </c>
      <c r="J290" s="31">
        <v>-0.0396960974</v>
      </c>
      <c r="K290" s="31">
        <v>-0.046672225</v>
      </c>
      <c r="L290" s="31">
        <v>0.0393775702</v>
      </c>
      <c r="M290" s="31">
        <v>0.0401210785</v>
      </c>
      <c r="N290" s="31">
        <v>0.0289690495</v>
      </c>
      <c r="O290" s="31">
        <v>0.0307640433</v>
      </c>
      <c r="P290" s="31">
        <v>0.0392591357</v>
      </c>
      <c r="Q290" s="31">
        <v>0.0339367986</v>
      </c>
      <c r="R290" s="31">
        <v>0.0231875181</v>
      </c>
      <c r="S290" s="31">
        <v>-0.0692974329</v>
      </c>
      <c r="T290" s="31">
        <v>-0.0642397404</v>
      </c>
      <c r="U290" s="31">
        <v>-0.067602396</v>
      </c>
      <c r="V290" s="31">
        <v>-0.0121741295</v>
      </c>
      <c r="W290" s="31">
        <v>-0.0067715645</v>
      </c>
      <c r="X290" s="31">
        <v>-0.0103362799</v>
      </c>
      <c r="Y290" s="31">
        <v>-0.0606632233</v>
      </c>
      <c r="Z290" s="35">
        <v>-0.0473356247</v>
      </c>
    </row>
    <row r="291" spans="1:26" s="1" customFormat="1" ht="12.75">
      <c r="A291" s="39">
        <v>23220</v>
      </c>
      <c r="B291" s="55" t="s">
        <v>237</v>
      </c>
      <c r="C291" s="60">
        <v>-0.0184328556</v>
      </c>
      <c r="D291" s="37">
        <v>-0.0260304213</v>
      </c>
      <c r="E291" s="37">
        <v>-0.017179966</v>
      </c>
      <c r="F291" s="37">
        <v>-0.0146324635</v>
      </c>
      <c r="G291" s="37">
        <v>-0.0282599926</v>
      </c>
      <c r="H291" s="37">
        <v>-0.0256197453</v>
      </c>
      <c r="I291" s="37">
        <v>-0.0265452862</v>
      </c>
      <c r="J291" s="37">
        <v>-0.0297650099</v>
      </c>
      <c r="K291" s="37">
        <v>-0.0376558304</v>
      </c>
      <c r="L291" s="37">
        <v>0.0486882329</v>
      </c>
      <c r="M291" s="37">
        <v>0.0502827764</v>
      </c>
      <c r="N291" s="37">
        <v>0.0378882289</v>
      </c>
      <c r="O291" s="37">
        <v>0.0390090942</v>
      </c>
      <c r="P291" s="37">
        <v>0.0467628241</v>
      </c>
      <c r="Q291" s="37">
        <v>0.0411186218</v>
      </c>
      <c r="R291" s="37">
        <v>0.0291185379</v>
      </c>
      <c r="S291" s="37">
        <v>-0.0655013323</v>
      </c>
      <c r="T291" s="37">
        <v>-0.0591542721</v>
      </c>
      <c r="U291" s="37">
        <v>-0.0610363483</v>
      </c>
      <c r="V291" s="37">
        <v>-0.0015355349</v>
      </c>
      <c r="W291" s="37">
        <v>0.0055339336</v>
      </c>
      <c r="X291" s="37">
        <v>0.0004721284</v>
      </c>
      <c r="Y291" s="37">
        <v>-0.0511050224</v>
      </c>
      <c r="Z291" s="38">
        <v>-0.0381321907</v>
      </c>
    </row>
    <row r="292" spans="1:26" s="1" customFormat="1" ht="12.75">
      <c r="A292" s="8">
        <v>23225</v>
      </c>
      <c r="B292" s="54" t="s">
        <v>238</v>
      </c>
      <c r="C292" s="59">
        <v>-0.0269110203</v>
      </c>
      <c r="D292" s="31">
        <v>-0.0337702036</v>
      </c>
      <c r="E292" s="31">
        <v>-0.0307519436</v>
      </c>
      <c r="F292" s="31">
        <v>-0.0246431828</v>
      </c>
      <c r="G292" s="31">
        <v>-0.0374221802</v>
      </c>
      <c r="H292" s="31">
        <v>-0.0340604782</v>
      </c>
      <c r="I292" s="31">
        <v>-0.0353326797</v>
      </c>
      <c r="J292" s="31">
        <v>-0.036252737</v>
      </c>
      <c r="K292" s="31">
        <v>-0.0434815884</v>
      </c>
      <c r="L292" s="31">
        <v>0.0453281403</v>
      </c>
      <c r="M292" s="31">
        <v>0.0492171645</v>
      </c>
      <c r="N292" s="31">
        <v>0.0390928388</v>
      </c>
      <c r="O292" s="31">
        <v>0.0400493741</v>
      </c>
      <c r="P292" s="31">
        <v>0.0489377379</v>
      </c>
      <c r="Q292" s="31">
        <v>0.0427889228</v>
      </c>
      <c r="R292" s="31">
        <v>0.0250095129</v>
      </c>
      <c r="S292" s="31">
        <v>-0.0699393749</v>
      </c>
      <c r="T292" s="31">
        <v>-0.0640124083</v>
      </c>
      <c r="U292" s="31">
        <v>-0.066386342</v>
      </c>
      <c r="V292" s="31">
        <v>-0.0072206259</v>
      </c>
      <c r="W292" s="31">
        <v>0.0098555088</v>
      </c>
      <c r="X292" s="31">
        <v>0.0083200932</v>
      </c>
      <c r="Y292" s="31">
        <v>-0.0444494486</v>
      </c>
      <c r="Z292" s="35">
        <v>-0.0381263494</v>
      </c>
    </row>
    <row r="293" spans="1:26" s="1" customFormat="1" ht="12.75">
      <c r="A293" s="8">
        <v>23240</v>
      </c>
      <c r="B293" s="54" t="s">
        <v>239</v>
      </c>
      <c r="C293" s="59">
        <v>-0.0061589479</v>
      </c>
      <c r="D293" s="31">
        <v>-0.0010402203</v>
      </c>
      <c r="E293" s="31">
        <v>0.0001367927</v>
      </c>
      <c r="F293" s="31">
        <v>-0.0006843805</v>
      </c>
      <c r="G293" s="31">
        <v>8.83341E-05</v>
      </c>
      <c r="H293" s="31">
        <v>-0.0002018213</v>
      </c>
      <c r="I293" s="31">
        <v>0.0005819798</v>
      </c>
      <c r="J293" s="31">
        <v>0.0002359152</v>
      </c>
      <c r="K293" s="31">
        <v>-0.00035429</v>
      </c>
      <c r="L293" s="31">
        <v>0.0660393834</v>
      </c>
      <c r="M293" s="31">
        <v>0.0717923045</v>
      </c>
      <c r="N293" s="31">
        <v>0.0629227161</v>
      </c>
      <c r="O293" s="31">
        <v>0.0662629604</v>
      </c>
      <c r="P293" s="31">
        <v>0.0788860321</v>
      </c>
      <c r="Q293" s="31">
        <v>0.0752393007</v>
      </c>
      <c r="R293" s="31">
        <v>0.0618630052</v>
      </c>
      <c r="S293" s="31">
        <v>-0.000176549</v>
      </c>
      <c r="T293" s="31">
        <v>0.0001481771</v>
      </c>
      <c r="U293" s="31">
        <v>4.22001E-05</v>
      </c>
      <c r="V293" s="31">
        <v>0.0273649096</v>
      </c>
      <c r="W293" s="31">
        <v>0.0297246575</v>
      </c>
      <c r="X293" s="31">
        <v>0.0321708322</v>
      </c>
      <c r="Y293" s="31">
        <v>0.0001760721</v>
      </c>
      <c r="Z293" s="35">
        <v>5.31673E-05</v>
      </c>
    </row>
    <row r="294" spans="1:26" s="1" customFormat="1" ht="12.75">
      <c r="A294" s="8">
        <v>23245</v>
      </c>
      <c r="B294" s="54" t="s">
        <v>240</v>
      </c>
      <c r="C294" s="59">
        <v>-0.0258609056</v>
      </c>
      <c r="D294" s="31">
        <v>-0.0334489346</v>
      </c>
      <c r="E294" s="31">
        <v>-0.0241689682</v>
      </c>
      <c r="F294" s="31">
        <v>-0.0223550797</v>
      </c>
      <c r="G294" s="31">
        <v>-0.0381650925</v>
      </c>
      <c r="H294" s="31">
        <v>-0.0333405733</v>
      </c>
      <c r="I294" s="31">
        <v>-0.0350868702</v>
      </c>
      <c r="J294" s="31">
        <v>-0.036651969</v>
      </c>
      <c r="K294" s="31">
        <v>-0.0450994968</v>
      </c>
      <c r="L294" s="31">
        <v>0.0419532657</v>
      </c>
      <c r="M294" s="31">
        <v>0.0435965061</v>
      </c>
      <c r="N294" s="31">
        <v>0.0298609138</v>
      </c>
      <c r="O294" s="31">
        <v>0.031216979</v>
      </c>
      <c r="P294" s="31">
        <v>0.0387001634</v>
      </c>
      <c r="Q294" s="31">
        <v>0.0343737602</v>
      </c>
      <c r="R294" s="31">
        <v>0.0221157074</v>
      </c>
      <c r="S294" s="31">
        <v>-0.0735499859</v>
      </c>
      <c r="T294" s="31">
        <v>-0.0670443773</v>
      </c>
      <c r="U294" s="31">
        <v>-0.0704557896</v>
      </c>
      <c r="V294" s="31">
        <v>-0.0118563175</v>
      </c>
      <c r="W294" s="31">
        <v>-0.0032935143</v>
      </c>
      <c r="X294" s="31">
        <v>-0.0074037313</v>
      </c>
      <c r="Y294" s="31">
        <v>-0.0598353148</v>
      </c>
      <c r="Z294" s="35">
        <v>-0.0457865</v>
      </c>
    </row>
    <row r="295" spans="1:26" s="1" customFormat="1" ht="12.75">
      <c r="A295" s="8">
        <v>23250</v>
      </c>
      <c r="B295" s="54" t="s">
        <v>241</v>
      </c>
      <c r="C295" s="59">
        <v>-0.0260982513</v>
      </c>
      <c r="D295" s="31">
        <v>-0.0336920023</v>
      </c>
      <c r="E295" s="31">
        <v>-0.0243587494</v>
      </c>
      <c r="F295" s="31">
        <v>-0.0224312544</v>
      </c>
      <c r="G295" s="31">
        <v>-0.0382896662</v>
      </c>
      <c r="H295" s="31">
        <v>-0.0332970619</v>
      </c>
      <c r="I295" s="31">
        <v>-0.035135746</v>
      </c>
      <c r="J295" s="31">
        <v>-0.0366802216</v>
      </c>
      <c r="K295" s="31">
        <v>-0.0452874899</v>
      </c>
      <c r="L295" s="31">
        <v>0.0417932272</v>
      </c>
      <c r="M295" s="31">
        <v>0.0434529781</v>
      </c>
      <c r="N295" s="31">
        <v>0.029628098</v>
      </c>
      <c r="O295" s="31">
        <v>0.031006515</v>
      </c>
      <c r="P295" s="31">
        <v>0.0384774804</v>
      </c>
      <c r="Q295" s="31">
        <v>0.0343204737</v>
      </c>
      <c r="R295" s="31">
        <v>0.0220327973</v>
      </c>
      <c r="S295" s="31">
        <v>-0.0737553835</v>
      </c>
      <c r="T295" s="31">
        <v>-0.0671364069</v>
      </c>
      <c r="U295" s="31">
        <v>-0.070682168</v>
      </c>
      <c r="V295" s="31">
        <v>-0.0120598078</v>
      </c>
      <c r="W295" s="31">
        <v>-0.0034626722</v>
      </c>
      <c r="X295" s="31">
        <v>-0.0075597763</v>
      </c>
      <c r="Y295" s="31">
        <v>-0.0601073503</v>
      </c>
      <c r="Z295" s="35">
        <v>-0.0460112095</v>
      </c>
    </row>
    <row r="296" spans="1:26" s="1" customFormat="1" ht="12.75">
      <c r="A296" s="39">
        <v>23260</v>
      </c>
      <c r="B296" s="55" t="s">
        <v>393</v>
      </c>
      <c r="C296" s="60">
        <v>-0.0283277035</v>
      </c>
      <c r="D296" s="37">
        <v>-0.0353910923</v>
      </c>
      <c r="E296" s="37">
        <v>-0.0253236294</v>
      </c>
      <c r="F296" s="37">
        <v>-0.0258393288</v>
      </c>
      <c r="G296" s="37">
        <v>-0.0405292511</v>
      </c>
      <c r="H296" s="37">
        <v>-0.0370689631</v>
      </c>
      <c r="I296" s="37">
        <v>-0.0377265215</v>
      </c>
      <c r="J296" s="37">
        <v>-0.0408341885</v>
      </c>
      <c r="K296" s="37">
        <v>-0.047719717</v>
      </c>
      <c r="L296" s="37">
        <v>0.0389584303</v>
      </c>
      <c r="M296" s="37">
        <v>0.0402179956</v>
      </c>
      <c r="N296" s="37">
        <v>0.0255443454</v>
      </c>
      <c r="O296" s="37">
        <v>0.0262467265</v>
      </c>
      <c r="P296" s="37">
        <v>0.0331916809</v>
      </c>
      <c r="Q296" s="37">
        <v>0.0274794102</v>
      </c>
      <c r="R296" s="37">
        <v>0.0161889791</v>
      </c>
      <c r="S296" s="37">
        <v>-0.0794725418</v>
      </c>
      <c r="T296" s="37">
        <v>-0.0731523037</v>
      </c>
      <c r="U296" s="37">
        <v>-0.0747163296</v>
      </c>
      <c r="V296" s="37">
        <v>-0.0151432753</v>
      </c>
      <c r="W296" s="37">
        <v>-0.0085276365</v>
      </c>
      <c r="X296" s="37">
        <v>-0.0132592916</v>
      </c>
      <c r="Y296" s="37">
        <v>-0.0653779507</v>
      </c>
      <c r="Z296" s="38">
        <v>-0.0504616499</v>
      </c>
    </row>
    <row r="297" spans="1:26" s="1" customFormat="1" ht="12.75">
      <c r="A297" s="8">
        <v>23265</v>
      </c>
      <c r="B297" s="54" t="s">
        <v>394</v>
      </c>
      <c r="C297" s="59">
        <v>-0.0279092789</v>
      </c>
      <c r="D297" s="31">
        <v>-0.0350456238</v>
      </c>
      <c r="E297" s="31">
        <v>-0.0253808498</v>
      </c>
      <c r="F297" s="31">
        <v>-0.023480773</v>
      </c>
      <c r="G297" s="31">
        <v>-0.038410306</v>
      </c>
      <c r="H297" s="31">
        <v>-0.0341569185</v>
      </c>
      <c r="I297" s="31">
        <v>-0.0360264778</v>
      </c>
      <c r="J297" s="31">
        <v>-0.0383124352</v>
      </c>
      <c r="K297" s="31">
        <v>-0.0464134216</v>
      </c>
      <c r="L297" s="31">
        <v>0.0403156281</v>
      </c>
      <c r="M297" s="31">
        <v>0.0416639447</v>
      </c>
      <c r="N297" s="31">
        <v>0.0283709168</v>
      </c>
      <c r="O297" s="31">
        <v>0.0297350883</v>
      </c>
      <c r="P297" s="31">
        <v>0.0372869968</v>
      </c>
      <c r="Q297" s="31">
        <v>0.0323948264</v>
      </c>
      <c r="R297" s="31">
        <v>0.0207099319</v>
      </c>
      <c r="S297" s="31">
        <v>-0.0746781826</v>
      </c>
      <c r="T297" s="31">
        <v>-0.0684938431</v>
      </c>
      <c r="U297" s="31">
        <v>-0.0716743469</v>
      </c>
      <c r="V297" s="31">
        <v>-0.0134398937</v>
      </c>
      <c r="W297" s="31">
        <v>-0.0056929588</v>
      </c>
      <c r="X297" s="31">
        <v>-0.0100322962</v>
      </c>
      <c r="Y297" s="31">
        <v>-0.0616426468</v>
      </c>
      <c r="Z297" s="35">
        <v>-0.0475195646</v>
      </c>
    </row>
    <row r="298" spans="1:26" s="1" customFormat="1" ht="12.75">
      <c r="A298" s="8">
        <v>23270</v>
      </c>
      <c r="B298" s="54" t="s">
        <v>242</v>
      </c>
      <c r="C298" s="59">
        <v>-0.0276031494</v>
      </c>
      <c r="D298" s="31">
        <v>-0.0346823931</v>
      </c>
      <c r="E298" s="31">
        <v>-0.0249432325</v>
      </c>
      <c r="F298" s="31">
        <v>-0.0230295658</v>
      </c>
      <c r="G298" s="31">
        <v>-0.0376583338</v>
      </c>
      <c r="H298" s="31">
        <v>-0.0335692167</v>
      </c>
      <c r="I298" s="31">
        <v>-0.0353354216</v>
      </c>
      <c r="J298" s="31">
        <v>-0.0378832817</v>
      </c>
      <c r="K298" s="31">
        <v>-0.0459924936</v>
      </c>
      <c r="L298" s="31">
        <v>0.0407104492</v>
      </c>
      <c r="M298" s="31">
        <v>0.0420200229</v>
      </c>
      <c r="N298" s="31">
        <v>0.0287265182</v>
      </c>
      <c r="O298" s="31">
        <v>0.0300765038</v>
      </c>
      <c r="P298" s="31">
        <v>0.0376145244</v>
      </c>
      <c r="Q298" s="31">
        <v>0.032615006</v>
      </c>
      <c r="R298" s="31">
        <v>0.0210197568</v>
      </c>
      <c r="S298" s="31">
        <v>-0.0743644238</v>
      </c>
      <c r="T298" s="31">
        <v>-0.0681390762</v>
      </c>
      <c r="U298" s="31">
        <v>-0.0712224245</v>
      </c>
      <c r="V298" s="31">
        <v>-0.0127681494</v>
      </c>
      <c r="W298" s="31">
        <v>-0.0053935051</v>
      </c>
      <c r="X298" s="31">
        <v>-0.0098381042</v>
      </c>
      <c r="Y298" s="31">
        <v>-0.0614209175</v>
      </c>
      <c r="Z298" s="35">
        <v>-0.0472646952</v>
      </c>
    </row>
    <row r="299" spans="1:26" s="1" customFormat="1" ht="12.75">
      <c r="A299" s="8">
        <v>23275</v>
      </c>
      <c r="B299" s="54" t="s">
        <v>243</v>
      </c>
      <c r="C299" s="59">
        <v>-0.0268412828</v>
      </c>
      <c r="D299" s="31">
        <v>-0.0352847576</v>
      </c>
      <c r="E299" s="31">
        <v>-0.0255504847</v>
      </c>
      <c r="F299" s="31">
        <v>-0.0215765238</v>
      </c>
      <c r="G299" s="31">
        <v>-0.0348901749</v>
      </c>
      <c r="H299" s="31">
        <v>-0.034022212</v>
      </c>
      <c r="I299" s="31">
        <v>-0.0345362425</v>
      </c>
      <c r="J299" s="31">
        <v>-0.0384212732</v>
      </c>
      <c r="K299" s="31">
        <v>-0.0467686653</v>
      </c>
      <c r="L299" s="31">
        <v>0.0390805602</v>
      </c>
      <c r="M299" s="31">
        <v>0.0398957729</v>
      </c>
      <c r="N299" s="31">
        <v>0.0261113644</v>
      </c>
      <c r="O299" s="31">
        <v>0.0265784264</v>
      </c>
      <c r="P299" s="31">
        <v>0.0330340862</v>
      </c>
      <c r="Q299" s="31">
        <v>0.0268065929</v>
      </c>
      <c r="R299" s="31">
        <v>0.0158618093</v>
      </c>
      <c r="S299" s="31">
        <v>-0.0802196264</v>
      </c>
      <c r="T299" s="31">
        <v>-0.0724002123</v>
      </c>
      <c r="U299" s="31">
        <v>-0.073012948</v>
      </c>
      <c r="V299" s="31">
        <v>-0.0107275248</v>
      </c>
      <c r="W299" s="31">
        <v>-0.0070441961</v>
      </c>
      <c r="X299" s="31">
        <v>-0.0147259235</v>
      </c>
      <c r="Y299" s="31">
        <v>-0.0662442446</v>
      </c>
      <c r="Z299" s="35">
        <v>-0.0511977673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-0.027623415</v>
      </c>
      <c r="D301" s="37">
        <v>-0.0348449945</v>
      </c>
      <c r="E301" s="37">
        <v>-0.0248208046</v>
      </c>
      <c r="F301" s="37">
        <v>-0.0238190889</v>
      </c>
      <c r="G301" s="37">
        <v>-0.0380460024</v>
      </c>
      <c r="H301" s="37">
        <v>-0.0351115465</v>
      </c>
      <c r="I301" s="37">
        <v>-0.0358247757</v>
      </c>
      <c r="J301" s="37">
        <v>-0.0391731262</v>
      </c>
      <c r="K301" s="37">
        <v>-0.0464345217</v>
      </c>
      <c r="L301" s="37">
        <v>0.039976418</v>
      </c>
      <c r="M301" s="37">
        <v>0.0411384702</v>
      </c>
      <c r="N301" s="37">
        <v>0.0269203782</v>
      </c>
      <c r="O301" s="37">
        <v>0.0276401639</v>
      </c>
      <c r="P301" s="37">
        <v>0.0346310139</v>
      </c>
      <c r="Q301" s="37">
        <v>0.0287920237</v>
      </c>
      <c r="R301" s="37">
        <v>0.0175218582</v>
      </c>
      <c r="S301" s="37">
        <v>-0.0780537128</v>
      </c>
      <c r="T301" s="37">
        <v>-0.0715326071</v>
      </c>
      <c r="U301" s="37">
        <v>-0.0730377436</v>
      </c>
      <c r="V301" s="37">
        <v>-0.0131202936</v>
      </c>
      <c r="W301" s="37">
        <v>-0.0070456266</v>
      </c>
      <c r="X301" s="37">
        <v>-0.0123295784</v>
      </c>
      <c r="Y301" s="37">
        <v>-0.064253211</v>
      </c>
      <c r="Z301" s="38">
        <v>-0.049518466</v>
      </c>
    </row>
    <row r="302" spans="1:26" s="1" customFormat="1" ht="12.75">
      <c r="A302" s="8">
        <v>23285</v>
      </c>
      <c r="B302" s="54" t="s">
        <v>246</v>
      </c>
      <c r="C302" s="59">
        <v>-0.0281506777</v>
      </c>
      <c r="D302" s="31">
        <v>-0.0351486206</v>
      </c>
      <c r="E302" s="31">
        <v>-0.0253897905</v>
      </c>
      <c r="F302" s="31">
        <v>-0.0242253542</v>
      </c>
      <c r="G302" s="31">
        <v>-0.0389565229</v>
      </c>
      <c r="H302" s="31">
        <v>-0.0361579657</v>
      </c>
      <c r="I302" s="31">
        <v>-0.0366255045</v>
      </c>
      <c r="J302" s="31">
        <v>-0.0426990986</v>
      </c>
      <c r="K302" s="31">
        <v>-0.049805522</v>
      </c>
      <c r="L302" s="31">
        <v>0.0368896723</v>
      </c>
      <c r="M302" s="31">
        <v>0.0379790068</v>
      </c>
      <c r="N302" s="31">
        <v>0.0231835842</v>
      </c>
      <c r="O302" s="31">
        <v>0.0239319205</v>
      </c>
      <c r="P302" s="31">
        <v>0.0308477283</v>
      </c>
      <c r="Q302" s="31">
        <v>0.0252614617</v>
      </c>
      <c r="R302" s="31">
        <v>0.0140658617</v>
      </c>
      <c r="S302" s="31">
        <v>-0.0817860365</v>
      </c>
      <c r="T302" s="31">
        <v>-0.0753988028</v>
      </c>
      <c r="U302" s="31">
        <v>-0.0717072487</v>
      </c>
      <c r="V302" s="31">
        <v>-0.0133126974</v>
      </c>
      <c r="W302" s="31">
        <v>-0.0055847168</v>
      </c>
      <c r="X302" s="31">
        <v>-0.0098258257</v>
      </c>
      <c r="Y302" s="31">
        <v>-0.0621017218</v>
      </c>
      <c r="Z302" s="35">
        <v>-0.047796607</v>
      </c>
    </row>
    <row r="303" spans="1:26" s="1" customFormat="1" ht="12.75">
      <c r="A303" s="8">
        <v>23290</v>
      </c>
      <c r="B303" s="54" t="s">
        <v>247</v>
      </c>
      <c r="C303" s="59">
        <v>-0.0042932034</v>
      </c>
      <c r="D303" s="31">
        <v>-0.0134475231</v>
      </c>
      <c r="E303" s="31">
        <v>-0.0041763783</v>
      </c>
      <c r="F303" s="31">
        <v>0.0027437806</v>
      </c>
      <c r="G303" s="31">
        <v>-0.0067067146</v>
      </c>
      <c r="H303" s="31">
        <v>-0.0053957701</v>
      </c>
      <c r="I303" s="31">
        <v>-0.0054683685</v>
      </c>
      <c r="J303" s="31">
        <v>-0.0164598227</v>
      </c>
      <c r="K303" s="31">
        <v>-0.0261907578</v>
      </c>
      <c r="L303" s="31">
        <v>0.0623556376</v>
      </c>
      <c r="M303" s="31">
        <v>0.0644506812</v>
      </c>
      <c r="N303" s="31">
        <v>0.0586695075</v>
      </c>
      <c r="O303" s="31">
        <v>0.058760345</v>
      </c>
      <c r="P303" s="31">
        <v>0.0681189895</v>
      </c>
      <c r="Q303" s="31">
        <v>0.0617318749</v>
      </c>
      <c r="R303" s="31">
        <v>0.0508996844</v>
      </c>
      <c r="S303" s="31">
        <v>-0.0403650999</v>
      </c>
      <c r="T303" s="31">
        <v>-0.0381036997</v>
      </c>
      <c r="U303" s="31">
        <v>-0.044092536</v>
      </c>
      <c r="V303" s="31">
        <v>0.0114373565</v>
      </c>
      <c r="W303" s="31">
        <v>0.0116809607</v>
      </c>
      <c r="X303" s="31">
        <v>0.0106703043</v>
      </c>
      <c r="Y303" s="31">
        <v>-0.0405025482</v>
      </c>
      <c r="Z303" s="35">
        <v>-0.0309679508</v>
      </c>
    </row>
    <row r="304" spans="1:26" s="1" customFormat="1" ht="12.75">
      <c r="A304" s="8">
        <v>23295</v>
      </c>
      <c r="B304" s="54" t="s">
        <v>248</v>
      </c>
      <c r="C304" s="59">
        <v>-0.0232110023</v>
      </c>
      <c r="D304" s="31">
        <v>-0.0308977365</v>
      </c>
      <c r="E304" s="31">
        <v>-0.0210233927</v>
      </c>
      <c r="F304" s="31">
        <v>-0.0177507401</v>
      </c>
      <c r="G304" s="31">
        <v>-0.0312530994</v>
      </c>
      <c r="H304" s="31">
        <v>-0.0291396379</v>
      </c>
      <c r="I304" s="31">
        <v>-0.0298191309</v>
      </c>
      <c r="J304" s="31">
        <v>-0.0335115194</v>
      </c>
      <c r="K304" s="31">
        <v>-0.041311264</v>
      </c>
      <c r="L304" s="31">
        <v>0.0448576808</v>
      </c>
      <c r="M304" s="31">
        <v>0.0460919142</v>
      </c>
      <c r="N304" s="31">
        <v>0.0328875184</v>
      </c>
      <c r="O304" s="31">
        <v>0.0337004066</v>
      </c>
      <c r="P304" s="31">
        <v>0.0409127474</v>
      </c>
      <c r="Q304" s="31">
        <v>0.0348724723</v>
      </c>
      <c r="R304" s="31">
        <v>0.023588419</v>
      </c>
      <c r="S304" s="31">
        <v>-0.0716756582</v>
      </c>
      <c r="T304" s="31">
        <v>-0.0649544001</v>
      </c>
      <c r="U304" s="31">
        <v>-0.0663528442</v>
      </c>
      <c r="V304" s="31">
        <v>-0.0056821108</v>
      </c>
      <c r="W304" s="31">
        <v>-0.0001475811</v>
      </c>
      <c r="X304" s="31">
        <v>-0.0062475204</v>
      </c>
      <c r="Y304" s="31">
        <v>-0.0579147339</v>
      </c>
      <c r="Z304" s="35">
        <v>-0.0439314842</v>
      </c>
    </row>
    <row r="305" spans="1:26" s="1" customFormat="1" ht="12.75">
      <c r="A305" s="8">
        <v>23300</v>
      </c>
      <c r="B305" s="54" t="s">
        <v>249</v>
      </c>
      <c r="C305" s="59">
        <v>-0.0346243382</v>
      </c>
      <c r="D305" s="31">
        <v>-0.0417846441</v>
      </c>
      <c r="E305" s="31">
        <v>-0.0372816324</v>
      </c>
      <c r="F305" s="31">
        <v>-0.0303447247</v>
      </c>
      <c r="G305" s="31">
        <v>-0.0437945127</v>
      </c>
      <c r="H305" s="31">
        <v>-0.0406364202</v>
      </c>
      <c r="I305" s="31">
        <v>-0.0423072577</v>
      </c>
      <c r="J305" s="31">
        <v>-0.0445420742</v>
      </c>
      <c r="K305" s="31">
        <v>-0.0510247946</v>
      </c>
      <c r="L305" s="31">
        <v>0.0366805196</v>
      </c>
      <c r="M305" s="31">
        <v>0.0381637812</v>
      </c>
      <c r="N305" s="31">
        <v>0.0271183252</v>
      </c>
      <c r="O305" s="31">
        <v>0.0277985334</v>
      </c>
      <c r="P305" s="31">
        <v>0.0355319381</v>
      </c>
      <c r="Q305" s="31">
        <v>0.0286670923</v>
      </c>
      <c r="R305" s="31">
        <v>0.0148163438</v>
      </c>
      <c r="S305" s="31">
        <v>-0.0811249018</v>
      </c>
      <c r="T305" s="31">
        <v>-0.0744991302</v>
      </c>
      <c r="U305" s="31">
        <v>-0.0765146017</v>
      </c>
      <c r="V305" s="31">
        <v>-0.0165082216</v>
      </c>
      <c r="W305" s="31">
        <v>-0.0037939548</v>
      </c>
      <c r="X305" s="31">
        <v>-0.0063097477</v>
      </c>
      <c r="Y305" s="31">
        <v>-0.0586391687</v>
      </c>
      <c r="Z305" s="35">
        <v>-0.0505828857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-0.032568574</v>
      </c>
      <c r="D307" s="31">
        <v>-0.0393434763</v>
      </c>
      <c r="E307" s="31">
        <v>-0.0417535305</v>
      </c>
      <c r="F307" s="31">
        <v>-0.0289262533</v>
      </c>
      <c r="G307" s="31">
        <v>-0.0420178175</v>
      </c>
      <c r="H307" s="31">
        <v>-0.0385766029</v>
      </c>
      <c r="I307" s="31">
        <v>-0.0403991938</v>
      </c>
      <c r="J307" s="31">
        <v>-0.0414062738</v>
      </c>
      <c r="K307" s="31">
        <v>-0.0473499298</v>
      </c>
      <c r="L307" s="31">
        <v>0.0414302349</v>
      </c>
      <c r="M307" s="31">
        <v>0.0438269377</v>
      </c>
      <c r="N307" s="31">
        <v>0.0345913172</v>
      </c>
      <c r="O307" s="31">
        <v>0.0348668098</v>
      </c>
      <c r="P307" s="31">
        <v>0.0433913469</v>
      </c>
      <c r="Q307" s="31">
        <v>0.0354808569</v>
      </c>
      <c r="R307" s="31">
        <v>0.0192106366</v>
      </c>
      <c r="S307" s="31">
        <v>-0.0765423775</v>
      </c>
      <c r="T307" s="31">
        <v>-0.0701059103</v>
      </c>
      <c r="U307" s="31">
        <v>-0.0723854303</v>
      </c>
      <c r="V307" s="31">
        <v>-0.0121902227</v>
      </c>
      <c r="W307" s="31">
        <v>0.0101199746</v>
      </c>
      <c r="X307" s="31">
        <v>0.010492444</v>
      </c>
      <c r="Y307" s="31">
        <v>-0.0416876078</v>
      </c>
      <c r="Z307" s="35">
        <v>-0.0443083048</v>
      </c>
    </row>
    <row r="308" spans="1:26" s="1" customFormat="1" ht="12.75">
      <c r="A308" s="8">
        <v>23325</v>
      </c>
      <c r="B308" s="54" t="s">
        <v>451</v>
      </c>
      <c r="C308" s="59">
        <v>-0.0332168341</v>
      </c>
      <c r="D308" s="31">
        <v>-0.0385198593</v>
      </c>
      <c r="E308" s="31">
        <v>-0.0290694237</v>
      </c>
      <c r="F308" s="31">
        <v>-0.0279093981</v>
      </c>
      <c r="G308" s="31">
        <v>-0.0397779942</v>
      </c>
      <c r="H308" s="31">
        <v>-0.0360174179</v>
      </c>
      <c r="I308" s="31">
        <v>-0.0385206938</v>
      </c>
      <c r="J308" s="31">
        <v>-0.0433387756</v>
      </c>
      <c r="K308" s="31">
        <v>-0.0502820015</v>
      </c>
      <c r="L308" s="31">
        <v>0.0358951688</v>
      </c>
      <c r="M308" s="31">
        <v>0.0365311503</v>
      </c>
      <c r="N308" s="31">
        <v>0.0253896713</v>
      </c>
      <c r="O308" s="31">
        <v>0.0271445513</v>
      </c>
      <c r="P308" s="31">
        <v>0.0356423259</v>
      </c>
      <c r="Q308" s="31">
        <v>0.030194521</v>
      </c>
      <c r="R308" s="31">
        <v>0.019566834</v>
      </c>
      <c r="S308" s="31">
        <v>-0.0728907585</v>
      </c>
      <c r="T308" s="31">
        <v>-0.0678466558</v>
      </c>
      <c r="U308" s="31">
        <v>-0.0711907148</v>
      </c>
      <c r="V308" s="31">
        <v>-0.0159300566</v>
      </c>
      <c r="W308" s="31">
        <v>-0.0107204914</v>
      </c>
      <c r="X308" s="31">
        <v>-0.0143350363</v>
      </c>
      <c r="Y308" s="31">
        <v>-0.0646618605</v>
      </c>
      <c r="Z308" s="35">
        <v>-0.0512090921</v>
      </c>
    </row>
    <row r="309" spans="1:26" s="1" customFormat="1" ht="12.75">
      <c r="A309" s="8">
        <v>23330</v>
      </c>
      <c r="B309" s="54" t="s">
        <v>452</v>
      </c>
      <c r="C309" s="59">
        <v>-0.0345890522</v>
      </c>
      <c r="D309" s="31">
        <v>-0.0395656824</v>
      </c>
      <c r="E309" s="31">
        <v>-0.0301808119</v>
      </c>
      <c r="F309" s="31">
        <v>-0.0291038752</v>
      </c>
      <c r="G309" s="31">
        <v>-0.0405139923</v>
      </c>
      <c r="H309" s="31">
        <v>-0.0368230343</v>
      </c>
      <c r="I309" s="31">
        <v>-0.0394666195</v>
      </c>
      <c r="J309" s="31">
        <v>-0.0444560051</v>
      </c>
      <c r="K309" s="31">
        <v>-0.0512828827</v>
      </c>
      <c r="L309" s="31">
        <v>0.0348624587</v>
      </c>
      <c r="M309" s="31">
        <v>0.0354270339</v>
      </c>
      <c r="N309" s="31">
        <v>0.0245318413</v>
      </c>
      <c r="O309" s="31">
        <v>0.0263115764</v>
      </c>
      <c r="P309" s="31">
        <v>0.0349465013</v>
      </c>
      <c r="Q309" s="31">
        <v>0.0294801593</v>
      </c>
      <c r="R309" s="31">
        <v>0.0190442801</v>
      </c>
      <c r="S309" s="31">
        <v>-0.0729454756</v>
      </c>
      <c r="T309" s="31">
        <v>-0.0679917336</v>
      </c>
      <c r="U309" s="31">
        <v>-0.0713539124</v>
      </c>
      <c r="V309" s="31">
        <v>-0.016590476</v>
      </c>
      <c r="W309" s="31">
        <v>-0.0117673874</v>
      </c>
      <c r="X309" s="31">
        <v>-0.0153383017</v>
      </c>
      <c r="Y309" s="31">
        <v>-0.065526247</v>
      </c>
      <c r="Z309" s="35">
        <v>-0.0521837473</v>
      </c>
    </row>
    <row r="310" spans="1:26" s="1" customFormat="1" ht="12.75">
      <c r="A310" s="8">
        <v>23340</v>
      </c>
      <c r="B310" s="54" t="s">
        <v>252</v>
      </c>
      <c r="C310" s="59">
        <v>-0.0258734226</v>
      </c>
      <c r="D310" s="31">
        <v>-0.0334546566</v>
      </c>
      <c r="E310" s="31">
        <v>-0.0241726637</v>
      </c>
      <c r="F310" s="31">
        <v>-0.0223519802</v>
      </c>
      <c r="G310" s="31">
        <v>-0.0381748676</v>
      </c>
      <c r="H310" s="31">
        <v>-0.0333439112</v>
      </c>
      <c r="I310" s="31">
        <v>-0.035092473</v>
      </c>
      <c r="J310" s="31">
        <v>-0.036653161</v>
      </c>
      <c r="K310" s="31">
        <v>-0.0450996161</v>
      </c>
      <c r="L310" s="31"/>
      <c r="M310" s="31"/>
      <c r="N310" s="31"/>
      <c r="O310" s="31"/>
      <c r="P310" s="31"/>
      <c r="Q310" s="31"/>
      <c r="R310" s="31"/>
      <c r="S310" s="31"/>
      <c r="T310" s="31">
        <v>-0.0670442581</v>
      </c>
      <c r="U310" s="31">
        <v>-0.0706621408</v>
      </c>
      <c r="V310" s="31">
        <v>-0.0120755434</v>
      </c>
      <c r="W310" s="31">
        <v>-0.0036678314</v>
      </c>
      <c r="X310" s="31">
        <v>-0.0078163147</v>
      </c>
      <c r="Y310" s="31">
        <v>-0.0602200031</v>
      </c>
      <c r="Z310" s="35">
        <v>-0.0461281538</v>
      </c>
    </row>
    <row r="311" spans="1:26" s="1" customFormat="1" ht="13.5" thickBot="1">
      <c r="A311" s="40">
        <v>23345</v>
      </c>
      <c r="B311" s="56" t="s">
        <v>253</v>
      </c>
      <c r="C311" s="61">
        <v>-0.0119467974</v>
      </c>
      <c r="D311" s="41">
        <v>-0.0202071667</v>
      </c>
      <c r="E311" s="41">
        <v>-0.0130885839</v>
      </c>
      <c r="F311" s="41">
        <v>-0.0065108538</v>
      </c>
      <c r="G311" s="41">
        <v>-0.0171205997</v>
      </c>
      <c r="H311" s="41">
        <v>-0.0150800943</v>
      </c>
      <c r="I311" s="41">
        <v>-0.015516758</v>
      </c>
      <c r="J311" s="41">
        <v>-0.0230917931</v>
      </c>
      <c r="K311" s="41">
        <v>-0.0319359303</v>
      </c>
      <c r="L311" s="41">
        <v>0.0566846132</v>
      </c>
      <c r="M311" s="41">
        <v>0.0593280792</v>
      </c>
      <c r="N311" s="41">
        <v>0.0520792603</v>
      </c>
      <c r="O311" s="41">
        <v>0.0524529219</v>
      </c>
      <c r="P311" s="41">
        <v>0.0616489649</v>
      </c>
      <c r="Q311" s="41">
        <v>0.0553264022</v>
      </c>
      <c r="R311" s="41">
        <v>0.0420603156</v>
      </c>
      <c r="S311" s="41">
        <v>-0.0503439903</v>
      </c>
      <c r="T311" s="41">
        <v>-0.0468381643</v>
      </c>
      <c r="U311" s="41">
        <v>-0.0514729023</v>
      </c>
      <c r="V311" s="41">
        <v>0.0053879023</v>
      </c>
      <c r="W311" s="41">
        <v>0.011333406</v>
      </c>
      <c r="X311" s="41">
        <v>0.0100591183</v>
      </c>
      <c r="Y311" s="41">
        <v>-0.0415455103</v>
      </c>
      <c r="Z311" s="42">
        <v>-0.0332273245</v>
      </c>
    </row>
    <row r="312" spans="1:26" s="1" customFormat="1" ht="13.5" thickTop="1">
      <c r="A312" s="6">
        <v>23357</v>
      </c>
      <c r="B312" s="53" t="s">
        <v>254</v>
      </c>
      <c r="C312" s="58">
        <v>-0.0161676407</v>
      </c>
      <c r="D312" s="33">
        <v>-0.0240672827</v>
      </c>
      <c r="E312" s="33">
        <v>-0.0180373192</v>
      </c>
      <c r="F312" s="33">
        <v>-0.011587739</v>
      </c>
      <c r="G312" s="33">
        <v>-0.02278018</v>
      </c>
      <c r="H312" s="33">
        <v>-0.0203706026</v>
      </c>
      <c r="I312" s="33">
        <v>-0.0210433006</v>
      </c>
      <c r="J312" s="33">
        <v>-0.0268274546</v>
      </c>
      <c r="K312" s="33">
        <v>-0.0352290869</v>
      </c>
      <c r="L312" s="33">
        <v>0.0534591079</v>
      </c>
      <c r="M312" s="33">
        <v>0.0564098358</v>
      </c>
      <c r="N312" s="33">
        <v>0.0483940244</v>
      </c>
      <c r="O312" s="33">
        <v>0.0489193201</v>
      </c>
      <c r="P312" s="33">
        <v>0.0580619574</v>
      </c>
      <c r="Q312" s="33">
        <v>0.051784575</v>
      </c>
      <c r="R312" s="33">
        <v>0.0372819304</v>
      </c>
      <c r="S312" s="33">
        <v>-0.0557794571</v>
      </c>
      <c r="T312" s="33">
        <v>-0.0516483784</v>
      </c>
      <c r="U312" s="33">
        <v>-0.0556615591</v>
      </c>
      <c r="V312" s="33">
        <v>0.0018476248</v>
      </c>
      <c r="W312" s="33">
        <v>0.0107890964</v>
      </c>
      <c r="X312" s="33">
        <v>0.0094195008</v>
      </c>
      <c r="Y312" s="33">
        <v>-0.0424767733</v>
      </c>
      <c r="Z312" s="34">
        <v>-0.034714222</v>
      </c>
    </row>
    <row r="313" spans="1:26" s="1" customFormat="1" ht="12.75">
      <c r="A313" s="8">
        <v>23363</v>
      </c>
      <c r="B313" s="54" t="s">
        <v>453</v>
      </c>
      <c r="C313" s="59">
        <v>-0.0283514261</v>
      </c>
      <c r="D313" s="31">
        <v>-0.035410285</v>
      </c>
      <c r="E313" s="31">
        <v>-0.0253446102</v>
      </c>
      <c r="F313" s="31">
        <v>-0.0259003639</v>
      </c>
      <c r="G313" s="31">
        <v>-0.0406054258</v>
      </c>
      <c r="H313" s="31">
        <v>-0.037121892</v>
      </c>
      <c r="I313" s="31">
        <v>-0.0377832651</v>
      </c>
      <c r="J313" s="31">
        <v>-0.0408830643</v>
      </c>
      <c r="K313" s="31">
        <v>-0.0477640629</v>
      </c>
      <c r="L313" s="31">
        <v>0.0389242172</v>
      </c>
      <c r="M313" s="31">
        <v>0.0401881337</v>
      </c>
      <c r="N313" s="31">
        <v>0.0255000591</v>
      </c>
      <c r="O313" s="31">
        <v>0.0262054205</v>
      </c>
      <c r="P313" s="31">
        <v>0.0331506133</v>
      </c>
      <c r="Q313" s="31">
        <v>0.027446866</v>
      </c>
      <c r="R313" s="31">
        <v>0.0161527991</v>
      </c>
      <c r="S313" s="31">
        <v>-0.0795133114</v>
      </c>
      <c r="T313" s="31">
        <v>-0.0731976032</v>
      </c>
      <c r="U313" s="31">
        <v>-0.0747646093</v>
      </c>
      <c r="V313" s="31">
        <v>-0.0152047873</v>
      </c>
      <c r="W313" s="31">
        <v>-0.0085637569</v>
      </c>
      <c r="X313" s="31">
        <v>-0.0132738352</v>
      </c>
      <c r="Y313" s="31">
        <v>-0.0654019117</v>
      </c>
      <c r="Z313" s="35">
        <v>-0.050483346</v>
      </c>
    </row>
    <row r="314" spans="1:26" s="1" customFormat="1" ht="12.75">
      <c r="A314" s="8">
        <v>23385</v>
      </c>
      <c r="B314" s="54" t="s">
        <v>255</v>
      </c>
      <c r="C314" s="59">
        <v>-0.0284957886</v>
      </c>
      <c r="D314" s="31">
        <v>-0.0355205536</v>
      </c>
      <c r="E314" s="31">
        <v>-0.0254560709</v>
      </c>
      <c r="F314" s="31">
        <v>-0.0259985924</v>
      </c>
      <c r="G314" s="31">
        <v>-0.0407677889</v>
      </c>
      <c r="H314" s="31">
        <v>-0.0372834206</v>
      </c>
      <c r="I314" s="31">
        <v>-0.0379692316</v>
      </c>
      <c r="J314" s="31">
        <v>-0.0410989523</v>
      </c>
      <c r="K314" s="31">
        <v>-0.0479952097</v>
      </c>
      <c r="L314" s="31">
        <v>0.0386778116</v>
      </c>
      <c r="M314" s="31">
        <v>0.0399260521</v>
      </c>
      <c r="N314" s="31">
        <v>0.0252400637</v>
      </c>
      <c r="O314" s="31">
        <v>0.0259410739</v>
      </c>
      <c r="P314" s="31">
        <v>0.032885313</v>
      </c>
      <c r="Q314" s="31">
        <v>0.0271639824</v>
      </c>
      <c r="R314" s="31">
        <v>0.0159013867</v>
      </c>
      <c r="S314" s="31">
        <v>-0.0797584057</v>
      </c>
      <c r="T314" s="31">
        <v>-0.0734523535</v>
      </c>
      <c r="U314" s="31">
        <v>-0.0750688314</v>
      </c>
      <c r="V314" s="31">
        <v>-0.0155522823</v>
      </c>
      <c r="W314" s="31">
        <v>-0.0089054108</v>
      </c>
      <c r="X314" s="31">
        <v>-0.0135929585</v>
      </c>
      <c r="Y314" s="31">
        <v>-0.0656776428</v>
      </c>
      <c r="Z314" s="35">
        <v>-0.0507246256</v>
      </c>
    </row>
    <row r="315" spans="1:26" s="1" customFormat="1" ht="12.75">
      <c r="A315" s="8">
        <v>23390</v>
      </c>
      <c r="B315" s="54" t="s">
        <v>256</v>
      </c>
      <c r="C315" s="59">
        <v>-0.0181093216</v>
      </c>
      <c r="D315" s="31">
        <v>-0.0276876688</v>
      </c>
      <c r="E315" s="31">
        <v>-0.0186984539</v>
      </c>
      <c r="F315" s="31">
        <v>-0.0141894817</v>
      </c>
      <c r="G315" s="31">
        <v>-0.0270110369</v>
      </c>
      <c r="H315" s="31">
        <v>-0.0271462202</v>
      </c>
      <c r="I315" s="31">
        <v>-0.027041316</v>
      </c>
      <c r="J315" s="31">
        <v>-0.030859828</v>
      </c>
      <c r="K315" s="31">
        <v>-0.0397766829</v>
      </c>
      <c r="L315" s="31">
        <v>0.046012342</v>
      </c>
      <c r="M315" s="31">
        <v>0.0472504497</v>
      </c>
      <c r="N315" s="31">
        <v>0.0341252685</v>
      </c>
      <c r="O315" s="31">
        <v>0.0346004963</v>
      </c>
      <c r="P315" s="31">
        <v>0.041315794</v>
      </c>
      <c r="Q315" s="31">
        <v>0.0346163511</v>
      </c>
      <c r="R315" s="31">
        <v>0.0235310793</v>
      </c>
      <c r="S315" s="31">
        <v>-0.0724499226</v>
      </c>
      <c r="T315" s="31">
        <v>-0.0640169382</v>
      </c>
      <c r="U315" s="31">
        <v>-0.0642433167</v>
      </c>
      <c r="V315" s="31">
        <v>4.42863E-05</v>
      </c>
      <c r="W315" s="31">
        <v>0.0035234094</v>
      </c>
      <c r="X315" s="31">
        <v>-0.0057418346</v>
      </c>
      <c r="Y315" s="31">
        <v>-0.0575597286</v>
      </c>
      <c r="Z315" s="35">
        <v>-0.0438331366</v>
      </c>
    </row>
    <row r="316" spans="1:26" s="1" customFormat="1" ht="12.75">
      <c r="A316" s="8">
        <v>23395</v>
      </c>
      <c r="B316" s="54" t="s">
        <v>257</v>
      </c>
      <c r="C316" s="59">
        <v>-0.0088078976</v>
      </c>
      <c r="D316" s="31">
        <v>-0.0163370371</v>
      </c>
      <c r="E316" s="31">
        <v>-0.0078473091</v>
      </c>
      <c r="F316" s="31">
        <v>-0.0020856857</v>
      </c>
      <c r="G316" s="31">
        <v>-0.0088597536</v>
      </c>
      <c r="H316" s="31">
        <v>-0.0058422089</v>
      </c>
      <c r="I316" s="31">
        <v>-0.0105848312</v>
      </c>
      <c r="J316" s="31">
        <v>-0.0238188505</v>
      </c>
      <c r="K316" s="31">
        <v>-0.0317118168</v>
      </c>
      <c r="L316" s="31">
        <v>0.0575768948</v>
      </c>
      <c r="M316" s="31">
        <v>0.0590926409</v>
      </c>
      <c r="N316" s="31">
        <v>0.0554932952</v>
      </c>
      <c r="O316" s="31">
        <v>0.0565378666</v>
      </c>
      <c r="P316" s="31">
        <v>0.0681253672</v>
      </c>
      <c r="Q316" s="31">
        <v>0.0627032518</v>
      </c>
      <c r="R316" s="31">
        <v>0.0527280569</v>
      </c>
      <c r="S316" s="31">
        <v>-0.0380237103</v>
      </c>
      <c r="T316" s="31">
        <v>-0.0381598473</v>
      </c>
      <c r="U316" s="31">
        <v>-0.0432294607</v>
      </c>
      <c r="V316" s="31">
        <v>0.0066666603</v>
      </c>
      <c r="W316" s="31">
        <v>0.0061305165</v>
      </c>
      <c r="X316" s="31">
        <v>0.0068041086</v>
      </c>
      <c r="Y316" s="31">
        <v>-0.0450493097</v>
      </c>
      <c r="Z316" s="35">
        <v>-0.0322973728</v>
      </c>
    </row>
    <row r="317" spans="1:26" s="1" customFormat="1" ht="12.75">
      <c r="A317" s="39">
        <v>24000</v>
      </c>
      <c r="B317" s="55" t="s">
        <v>258</v>
      </c>
      <c r="C317" s="60">
        <v>-0.1245211363</v>
      </c>
      <c r="D317" s="37">
        <v>-0.1341336966</v>
      </c>
      <c r="E317" s="37">
        <v>-0.1208752394</v>
      </c>
      <c r="F317" s="37">
        <v>-0.1109271049</v>
      </c>
      <c r="G317" s="37">
        <v>-0.1131899357</v>
      </c>
      <c r="H317" s="37">
        <v>-0.1037962437</v>
      </c>
      <c r="I317" s="37">
        <v>-0.1283675432</v>
      </c>
      <c r="J317" s="37">
        <v>-0.1525834799</v>
      </c>
      <c r="K317" s="37">
        <v>-0.155454874</v>
      </c>
      <c r="L317" s="37">
        <v>-0.0338550806</v>
      </c>
      <c r="M317" s="37">
        <v>-0.042265892</v>
      </c>
      <c r="N317" s="37">
        <v>-0.0357750654</v>
      </c>
      <c r="O317" s="37">
        <v>-0.0239806175</v>
      </c>
      <c r="P317" s="37">
        <v>-0.0158472061</v>
      </c>
      <c r="Q317" s="37">
        <v>-0.019865036</v>
      </c>
      <c r="R317" s="37">
        <v>-0.0165228844</v>
      </c>
      <c r="S317" s="37">
        <v>-0.116458416</v>
      </c>
      <c r="T317" s="37">
        <v>-0.1330149174</v>
      </c>
      <c r="U317" s="37">
        <v>-0.1559760571</v>
      </c>
      <c r="V317" s="37">
        <v>-0.1311005354</v>
      </c>
      <c r="W317" s="37">
        <v>-0.1280640364</v>
      </c>
      <c r="X317" s="37">
        <v>-0.1294102669</v>
      </c>
      <c r="Y317" s="37">
        <v>-0.1917768717</v>
      </c>
      <c r="Z317" s="38">
        <v>-0.1732053757</v>
      </c>
    </row>
    <row r="318" spans="1:26" s="1" customFormat="1" ht="12.75">
      <c r="A318" s="8">
        <v>24002</v>
      </c>
      <c r="B318" s="54" t="s">
        <v>454</v>
      </c>
      <c r="C318" s="59">
        <v>-0.1033252478</v>
      </c>
      <c r="D318" s="31">
        <v>-0.1163982153</v>
      </c>
      <c r="E318" s="31">
        <v>-0.1056830883</v>
      </c>
      <c r="F318" s="31">
        <v>-0.099236846</v>
      </c>
      <c r="G318" s="31">
        <v>-0.1016995907</v>
      </c>
      <c r="H318" s="31">
        <v>-0.0935965776</v>
      </c>
      <c r="I318" s="31">
        <v>-0.1178483963</v>
      </c>
      <c r="J318" s="31">
        <v>-0.1431514025</v>
      </c>
      <c r="K318" s="31">
        <v>-0.1452999115</v>
      </c>
      <c r="L318" s="31">
        <v>-0.0298002958</v>
      </c>
      <c r="M318" s="31">
        <v>-0.0337308645</v>
      </c>
      <c r="N318" s="31">
        <v>-0.0306639671</v>
      </c>
      <c r="O318" s="31">
        <v>-0.0225436687</v>
      </c>
      <c r="P318" s="31">
        <v>-0.0165003538</v>
      </c>
      <c r="Q318" s="31">
        <v>-0.0211215019</v>
      </c>
      <c r="R318" s="31">
        <v>-0.0190240145</v>
      </c>
      <c r="S318" s="31">
        <v>-0.1183171272</v>
      </c>
      <c r="T318" s="31">
        <v>-0.1320970058</v>
      </c>
      <c r="U318" s="31">
        <v>-0.1518496275</v>
      </c>
      <c r="V318" s="31">
        <v>-0.1177746058</v>
      </c>
      <c r="W318" s="31">
        <v>-0.1115586758</v>
      </c>
      <c r="X318" s="31">
        <v>-0.1118550301</v>
      </c>
      <c r="Y318" s="31">
        <v>-0.1749956608</v>
      </c>
      <c r="Z318" s="35">
        <v>-0.1583119631</v>
      </c>
    </row>
    <row r="319" spans="1:26" s="1" customFormat="1" ht="12.75">
      <c r="A319" s="8">
        <v>24003</v>
      </c>
      <c r="B319" s="54" t="s">
        <v>259</v>
      </c>
      <c r="C319" s="59">
        <v>-0.1708784103</v>
      </c>
      <c r="D319" s="31">
        <v>-0.1757339239</v>
      </c>
      <c r="E319" s="31">
        <v>-0.1641151905</v>
      </c>
      <c r="F319" s="31">
        <v>-0.1444479227</v>
      </c>
      <c r="G319" s="31">
        <v>-0.1470342875</v>
      </c>
      <c r="H319" s="31">
        <v>-0.1370639801</v>
      </c>
      <c r="I319" s="31">
        <v>-0.1614271402</v>
      </c>
      <c r="J319" s="31">
        <v>-0.1823447943</v>
      </c>
      <c r="K319" s="31">
        <v>-0.1793664694</v>
      </c>
      <c r="L319" s="31">
        <v>-0.0449868441</v>
      </c>
      <c r="M319" s="31">
        <v>-0.039526701</v>
      </c>
      <c r="N319" s="31">
        <v>-0.020840764</v>
      </c>
      <c r="O319" s="31">
        <v>-0.0001232624</v>
      </c>
      <c r="P319" s="31">
        <v>0.0133363605</v>
      </c>
      <c r="Q319" s="31">
        <v>0.013997972</v>
      </c>
      <c r="R319" s="31">
        <v>0.0174313188</v>
      </c>
      <c r="S319" s="31">
        <v>-0.0838609934</v>
      </c>
      <c r="T319" s="31">
        <v>-0.1062333584</v>
      </c>
      <c r="U319" s="31">
        <v>-0.1343476772</v>
      </c>
      <c r="V319" s="31">
        <v>-0.1327815056</v>
      </c>
      <c r="W319" s="31">
        <v>-0.1276940107</v>
      </c>
      <c r="X319" s="31">
        <v>-0.1341077089</v>
      </c>
      <c r="Y319" s="31">
        <v>-0.1979490519</v>
      </c>
      <c r="Z319" s="35">
        <v>-0.1777882576</v>
      </c>
    </row>
    <row r="320" spans="1:26" s="1" customFormat="1" ht="12.75">
      <c r="A320" s="8">
        <v>24005</v>
      </c>
      <c r="B320" s="54" t="s">
        <v>260</v>
      </c>
      <c r="C320" s="59">
        <v>-0.1252810955</v>
      </c>
      <c r="D320" s="31">
        <v>-0.114091754</v>
      </c>
      <c r="E320" s="31">
        <v>-0.099193573</v>
      </c>
      <c r="F320" s="31">
        <v>-0.0922000408</v>
      </c>
      <c r="G320" s="31">
        <v>-0.1022236347</v>
      </c>
      <c r="H320" s="31">
        <v>-0.0953416824</v>
      </c>
      <c r="I320" s="31">
        <v>-0.1135475636</v>
      </c>
      <c r="J320" s="31">
        <v>-0.1332877874</v>
      </c>
      <c r="K320" s="31">
        <v>-0.1320073605</v>
      </c>
      <c r="L320" s="31">
        <v>-0.0211158991</v>
      </c>
      <c r="M320" s="31">
        <v>-0.0090327263</v>
      </c>
      <c r="N320" s="31">
        <v>-0.0012046099</v>
      </c>
      <c r="O320" s="31">
        <v>0.0092813373</v>
      </c>
      <c r="P320" s="31">
        <v>0.0212737322</v>
      </c>
      <c r="Q320" s="31">
        <v>0.0112817883</v>
      </c>
      <c r="R320" s="31">
        <v>-0.0002965927</v>
      </c>
      <c r="S320" s="31">
        <v>-0.1016540527</v>
      </c>
      <c r="T320" s="31">
        <v>-0.1143319607</v>
      </c>
      <c r="U320" s="31">
        <v>-0.1247276068</v>
      </c>
      <c r="V320" s="31">
        <v>-0.0857697725</v>
      </c>
      <c r="W320" s="31">
        <v>-0.0787849426</v>
      </c>
      <c r="X320" s="31">
        <v>-0.0792577267</v>
      </c>
      <c r="Y320" s="31">
        <v>-0.1364697218</v>
      </c>
      <c r="Z320" s="35">
        <v>-0.1085377932</v>
      </c>
    </row>
    <row r="321" spans="1:26" s="1" customFormat="1" ht="12.75">
      <c r="A321" s="8">
        <v>24010</v>
      </c>
      <c r="B321" s="54" t="s">
        <v>261</v>
      </c>
      <c r="C321" s="59">
        <v>-0.1417592764</v>
      </c>
      <c r="D321" s="31">
        <v>-0.152895689</v>
      </c>
      <c r="E321" s="31">
        <v>-0.1428061724</v>
      </c>
      <c r="F321" s="31">
        <v>-0.1241574287</v>
      </c>
      <c r="G321" s="31">
        <v>-0.125395298</v>
      </c>
      <c r="H321" s="31">
        <v>-0.1169534922</v>
      </c>
      <c r="I321" s="31">
        <v>-0.1418130398</v>
      </c>
      <c r="J321" s="31">
        <v>-0.1636068821</v>
      </c>
      <c r="K321" s="31">
        <v>-0.1603335142</v>
      </c>
      <c r="L321" s="31">
        <v>-0.0312660933</v>
      </c>
      <c r="M321" s="31">
        <v>-0.0263738632</v>
      </c>
      <c r="N321" s="31">
        <v>-0.0185880661</v>
      </c>
      <c r="O321" s="31">
        <v>-0.0009899139</v>
      </c>
      <c r="P321" s="31">
        <v>0.0101309419</v>
      </c>
      <c r="Q321" s="31">
        <v>0.0093282461</v>
      </c>
      <c r="R321" s="31">
        <v>0.0103963614</v>
      </c>
      <c r="S321" s="31">
        <v>-0.0898243189</v>
      </c>
      <c r="T321" s="31">
        <v>-0.1097874641</v>
      </c>
      <c r="U321" s="31">
        <v>-0.1337718964</v>
      </c>
      <c r="V321" s="31">
        <v>-0.1145124435</v>
      </c>
      <c r="W321" s="31">
        <v>-0.1007336378</v>
      </c>
      <c r="X321" s="31">
        <v>-0.1056027412</v>
      </c>
      <c r="Y321" s="31">
        <v>-0.1723237038</v>
      </c>
      <c r="Z321" s="35">
        <v>-0.159739852</v>
      </c>
    </row>
    <row r="322" spans="1:26" s="1" customFormat="1" ht="12.75">
      <c r="A322" s="39">
        <v>24013</v>
      </c>
      <c r="B322" s="55" t="s">
        <v>262</v>
      </c>
      <c r="C322" s="60">
        <v>-0.1238852739</v>
      </c>
      <c r="D322" s="37">
        <v>-0.1335655451</v>
      </c>
      <c r="E322" s="37">
        <v>-0.1204371452</v>
      </c>
      <c r="F322" s="37">
        <v>-0.1105400324</v>
      </c>
      <c r="G322" s="37">
        <v>-0.1128766537</v>
      </c>
      <c r="H322" s="37">
        <v>-0.1036325693</v>
      </c>
      <c r="I322" s="37">
        <v>-0.1281898022</v>
      </c>
      <c r="J322" s="37">
        <v>-0.1525225639</v>
      </c>
      <c r="K322" s="37">
        <v>-0.1551496983</v>
      </c>
      <c r="L322" s="37">
        <v>-0.0342384577</v>
      </c>
      <c r="M322" s="37">
        <v>-0.0418941975</v>
      </c>
      <c r="N322" s="37">
        <v>-0.0358805656</v>
      </c>
      <c r="O322" s="37">
        <v>-0.0243006945</v>
      </c>
      <c r="P322" s="37">
        <v>-0.0162746906</v>
      </c>
      <c r="Q322" s="37">
        <v>-0.0204105377</v>
      </c>
      <c r="R322" s="37">
        <v>-0.0172148943</v>
      </c>
      <c r="S322" s="37">
        <v>-0.1170734167</v>
      </c>
      <c r="T322" s="37">
        <v>-0.1334745884</v>
      </c>
      <c r="U322" s="37">
        <v>-0.1561684608</v>
      </c>
      <c r="V322" s="37">
        <v>-0.1303213835</v>
      </c>
      <c r="W322" s="37">
        <v>-0.127201438</v>
      </c>
      <c r="X322" s="37">
        <v>-0.1283181906</v>
      </c>
      <c r="Y322" s="37">
        <v>-0.1907066107</v>
      </c>
      <c r="Z322" s="38">
        <v>-0.1724019051</v>
      </c>
    </row>
    <row r="323" spans="1:26" s="1" customFormat="1" ht="12.75">
      <c r="A323" s="8">
        <v>24014</v>
      </c>
      <c r="B323" s="54" t="s">
        <v>455</v>
      </c>
      <c r="C323" s="59">
        <v>-0.1169162989</v>
      </c>
      <c r="D323" s="31">
        <v>-0.1268260479</v>
      </c>
      <c r="E323" s="31">
        <v>-0.1145685911</v>
      </c>
      <c r="F323" s="31">
        <v>-0.1048564911</v>
      </c>
      <c r="G323" s="31">
        <v>-0.1078497171</v>
      </c>
      <c r="H323" s="31">
        <v>-0.0990382433</v>
      </c>
      <c r="I323" s="31">
        <v>-0.1229175329</v>
      </c>
      <c r="J323" s="31">
        <v>-0.147213459</v>
      </c>
      <c r="K323" s="31">
        <v>-0.1483443975</v>
      </c>
      <c r="L323" s="31">
        <v>-0.0309413671</v>
      </c>
      <c r="M323" s="31">
        <v>-0.0348687172</v>
      </c>
      <c r="N323" s="31">
        <v>-0.0299510956</v>
      </c>
      <c r="O323" s="31">
        <v>-0.0196913481</v>
      </c>
      <c r="P323" s="31">
        <v>-0.0123295784</v>
      </c>
      <c r="Q323" s="31">
        <v>-0.0171402693</v>
      </c>
      <c r="R323" s="31">
        <v>-0.0149767399</v>
      </c>
      <c r="S323" s="31">
        <v>-0.1142344475</v>
      </c>
      <c r="T323" s="31">
        <v>-0.1292147636</v>
      </c>
      <c r="U323" s="31">
        <v>-0.150570035</v>
      </c>
      <c r="V323" s="31">
        <v>-0.1206743717</v>
      </c>
      <c r="W323" s="31">
        <v>-0.1170358658</v>
      </c>
      <c r="X323" s="31">
        <v>-0.1178042889</v>
      </c>
      <c r="Y323" s="31">
        <v>-0.1799743176</v>
      </c>
      <c r="Z323" s="35">
        <v>-0.1616307497</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v>-0.1154301167</v>
      </c>
      <c r="W324" s="31">
        <v>-0.1087824106</v>
      </c>
      <c r="X324" s="31">
        <v>-0.1098548174</v>
      </c>
      <c r="Y324" s="31">
        <v>-0.1736679077</v>
      </c>
      <c r="Z324" s="35"/>
    </row>
    <row r="325" spans="1:26" s="1" customFormat="1" ht="12.75">
      <c r="A325" s="8">
        <v>24017</v>
      </c>
      <c r="B325" s="54" t="s">
        <v>456</v>
      </c>
      <c r="C325" s="59">
        <v>-0.1075246334</v>
      </c>
      <c r="D325" s="31">
        <v>-0.1196677685</v>
      </c>
      <c r="E325" s="31">
        <v>-0.1093044281</v>
      </c>
      <c r="F325" s="31">
        <v>-0.101680398</v>
      </c>
      <c r="G325" s="31">
        <v>-0.1037021875</v>
      </c>
      <c r="H325" s="31">
        <v>-0.0950438976</v>
      </c>
      <c r="I325" s="31">
        <v>-0.1191637516</v>
      </c>
      <c r="J325" s="31">
        <v>-0.1445834637</v>
      </c>
      <c r="K325" s="31">
        <v>-0.1466964483</v>
      </c>
      <c r="L325" s="31">
        <v>-0.0307542086</v>
      </c>
      <c r="M325" s="31">
        <v>-0.0345103741</v>
      </c>
      <c r="N325" s="31">
        <v>-0.0311970711</v>
      </c>
      <c r="O325" s="31">
        <v>-0.0225298405</v>
      </c>
      <c r="P325" s="31">
        <v>-0.0160948038</v>
      </c>
      <c r="Q325" s="31">
        <v>-0.0208045244</v>
      </c>
      <c r="R325" s="31">
        <v>-0.0186802149</v>
      </c>
      <c r="S325" s="31">
        <v>-0.1181946993</v>
      </c>
      <c r="T325" s="31">
        <v>-0.1321153641</v>
      </c>
      <c r="U325" s="31">
        <v>-0.1520782709</v>
      </c>
      <c r="V325" s="31">
        <v>-0.1193352938</v>
      </c>
      <c r="W325" s="31">
        <v>-0.1139121056</v>
      </c>
      <c r="X325" s="31">
        <v>-0.1143021584</v>
      </c>
      <c r="Y325" s="31">
        <v>-0.1770941019</v>
      </c>
      <c r="Z325" s="35">
        <v>-0.1598315239</v>
      </c>
    </row>
    <row r="326" spans="1:26" s="1" customFormat="1" ht="12.75">
      <c r="A326" s="8">
        <v>24020</v>
      </c>
      <c r="B326" s="54" t="s">
        <v>264</v>
      </c>
      <c r="C326" s="59">
        <v>-0.1384446621</v>
      </c>
      <c r="D326" s="31">
        <v>-0.1251893044</v>
      </c>
      <c r="E326" s="31">
        <v>-0.1102961302</v>
      </c>
      <c r="F326" s="31">
        <v>-0.1010662317</v>
      </c>
      <c r="G326" s="31">
        <v>-0.1117875576</v>
      </c>
      <c r="H326" s="31">
        <v>-0.1041061878</v>
      </c>
      <c r="I326" s="31">
        <v>-0.1238104105</v>
      </c>
      <c r="J326" s="31">
        <v>-0.1446813345</v>
      </c>
      <c r="K326" s="31">
        <v>-0.1424578428</v>
      </c>
      <c r="L326" s="31">
        <v>-0.0268287659</v>
      </c>
      <c r="M326" s="31">
        <v>-0.0134977102</v>
      </c>
      <c r="N326" s="31">
        <v>-0.0028247833</v>
      </c>
      <c r="O326" s="31">
        <v>0.0091384053</v>
      </c>
      <c r="P326" s="31">
        <v>0.0216956139</v>
      </c>
      <c r="Q326" s="31">
        <v>0.0123966932</v>
      </c>
      <c r="R326" s="31">
        <v>0.0011988282</v>
      </c>
      <c r="S326" s="31">
        <v>-0.1007728577</v>
      </c>
      <c r="T326" s="31">
        <v>-0.1161074638</v>
      </c>
      <c r="U326" s="31">
        <v>-0.1298824549</v>
      </c>
      <c r="V326" s="31">
        <v>-0.0949530602</v>
      </c>
      <c r="W326" s="31">
        <v>-0.0887067318</v>
      </c>
      <c r="X326" s="31">
        <v>-0.090052247</v>
      </c>
      <c r="Y326" s="31">
        <v>-0.1476935148</v>
      </c>
      <c r="Z326" s="35">
        <v>-0.1186254025</v>
      </c>
    </row>
    <row r="327" spans="1:26" s="1" customFormat="1" ht="12.75">
      <c r="A327" s="39">
        <v>24023</v>
      </c>
      <c r="B327" s="55" t="s">
        <v>457</v>
      </c>
      <c r="C327" s="60">
        <v>-0.1186578274</v>
      </c>
      <c r="D327" s="37">
        <v>-0.1293468475</v>
      </c>
      <c r="E327" s="37">
        <v>-0.1171507835</v>
      </c>
      <c r="F327" s="37">
        <v>-0.10785532</v>
      </c>
      <c r="G327" s="37">
        <v>-0.1105195284</v>
      </c>
      <c r="H327" s="37">
        <v>-0.1021811962</v>
      </c>
      <c r="I327" s="37">
        <v>-0.1267317533</v>
      </c>
      <c r="J327" s="37">
        <v>-0.1516698599</v>
      </c>
      <c r="K327" s="37">
        <v>-0.1532014608</v>
      </c>
      <c r="L327" s="37">
        <v>-0.0358694792</v>
      </c>
      <c r="M327" s="37">
        <v>-0.0396260023</v>
      </c>
      <c r="N327" s="37">
        <v>-0.0357275009</v>
      </c>
      <c r="O327" s="37">
        <v>-0.0259895325</v>
      </c>
      <c r="P327" s="37">
        <v>-0.018222928</v>
      </c>
      <c r="Q327" s="37">
        <v>-0.0229008198</v>
      </c>
      <c r="R327" s="37">
        <v>-0.0201283693</v>
      </c>
      <c r="S327" s="37">
        <v>-0.1198010445</v>
      </c>
      <c r="T327" s="37">
        <v>-0.1347082853</v>
      </c>
      <c r="U327" s="37">
        <v>-0.1556562185</v>
      </c>
      <c r="V327" s="37">
        <v>-0.1247959137</v>
      </c>
      <c r="W327" s="37">
        <v>-0.1208648682</v>
      </c>
      <c r="X327" s="37">
        <v>-0.1212712526</v>
      </c>
      <c r="Y327" s="37">
        <v>-0.1839575768</v>
      </c>
      <c r="Z327" s="38">
        <v>-0.1663478613</v>
      </c>
    </row>
    <row r="328" spans="1:26" s="1" customFormat="1" ht="12.75">
      <c r="A328" s="8">
        <v>24024</v>
      </c>
      <c r="B328" s="54" t="s">
        <v>458</v>
      </c>
      <c r="C328" s="59">
        <v>-0.1146299839</v>
      </c>
      <c r="D328" s="31">
        <v>-0.1251991987</v>
      </c>
      <c r="E328" s="31">
        <v>-0.1132144928</v>
      </c>
      <c r="F328" s="31">
        <v>-0.1037504673</v>
      </c>
      <c r="G328" s="31">
        <v>-0.1066955328</v>
      </c>
      <c r="H328" s="31">
        <v>-0.0985000134</v>
      </c>
      <c r="I328" s="31">
        <v>-0.1227147579</v>
      </c>
      <c r="J328" s="31">
        <v>-0.1472549438</v>
      </c>
      <c r="K328" s="31">
        <v>-0.148399353</v>
      </c>
      <c r="L328" s="31">
        <v>-0.0316909552</v>
      </c>
      <c r="M328" s="31">
        <v>-0.0346640348</v>
      </c>
      <c r="N328" s="31">
        <v>-0.0305197239</v>
      </c>
      <c r="O328" s="31">
        <v>-0.0207464695</v>
      </c>
      <c r="P328" s="31">
        <v>-0.016274929</v>
      </c>
      <c r="Q328" s="31">
        <v>-0.0210535526</v>
      </c>
      <c r="R328" s="31">
        <v>-0.0184327364</v>
      </c>
      <c r="S328" s="31">
        <v>-0.1179945469</v>
      </c>
      <c r="T328" s="31">
        <v>-0.1329324245</v>
      </c>
      <c r="U328" s="31">
        <v>-0.1537281275</v>
      </c>
      <c r="V328" s="31">
        <v>-0.1226518154</v>
      </c>
      <c r="W328" s="31">
        <v>-0.1186454296</v>
      </c>
      <c r="X328" s="31">
        <v>-0.1190441847</v>
      </c>
      <c r="Y328" s="31">
        <v>-0.1817861795</v>
      </c>
      <c r="Z328" s="35">
        <v>-0.1643334627</v>
      </c>
    </row>
    <row r="329" spans="1:26" s="1" customFormat="1" ht="12.75">
      <c r="A329" s="8">
        <v>24025</v>
      </c>
      <c r="B329" s="54" t="s">
        <v>265</v>
      </c>
      <c r="C329" s="59">
        <v>-0.1215546131</v>
      </c>
      <c r="D329" s="31">
        <v>-0.1313455105</v>
      </c>
      <c r="E329" s="31">
        <v>-0.1181473732</v>
      </c>
      <c r="F329" s="31">
        <v>-0.1079742908</v>
      </c>
      <c r="G329" s="31">
        <v>-0.1120523214</v>
      </c>
      <c r="H329" s="31">
        <v>-0.1024603844</v>
      </c>
      <c r="I329" s="31">
        <v>-0.1265888214</v>
      </c>
      <c r="J329" s="31">
        <v>-0.1512274742</v>
      </c>
      <c r="K329" s="31">
        <v>-0.1496174335</v>
      </c>
      <c r="L329" s="31">
        <v>-0.0308237076</v>
      </c>
      <c r="M329" s="31">
        <v>-0.0339967012</v>
      </c>
      <c r="N329" s="31">
        <v>-0.0288120508</v>
      </c>
      <c r="O329" s="31">
        <v>-0.0200818777</v>
      </c>
      <c r="P329" s="31">
        <v>-0.0135573149</v>
      </c>
      <c r="Q329" s="31">
        <v>-0.020519495</v>
      </c>
      <c r="R329" s="31">
        <v>-0.0185981989</v>
      </c>
      <c r="S329" s="31">
        <v>-0.1177999973</v>
      </c>
      <c r="T329" s="31">
        <v>-0.1325850487</v>
      </c>
      <c r="U329" s="31">
        <v>-0.1533088684</v>
      </c>
      <c r="V329" s="31">
        <v>-0.1187785864</v>
      </c>
      <c r="W329" s="31">
        <v>-0.1151455641</v>
      </c>
      <c r="X329" s="31">
        <v>-0.1163153648</v>
      </c>
      <c r="Y329" s="31">
        <v>-0.1778203249</v>
      </c>
      <c r="Z329" s="35">
        <v>-0.15926373</v>
      </c>
    </row>
    <row r="330" spans="1:26" s="1" customFormat="1" ht="12.75">
      <c r="A330" s="8">
        <v>24031</v>
      </c>
      <c r="B330" s="54" t="s">
        <v>459</v>
      </c>
      <c r="C330" s="59">
        <v>-0.1223142147</v>
      </c>
      <c r="D330" s="31">
        <v>-0.1320841312</v>
      </c>
      <c r="E330" s="31">
        <v>-0.1193586588</v>
      </c>
      <c r="F330" s="31">
        <v>-0.1096055508</v>
      </c>
      <c r="G330" s="31">
        <v>-0.1123691797</v>
      </c>
      <c r="H330" s="31">
        <v>-0.1039628983</v>
      </c>
      <c r="I330" s="31">
        <v>-0.1284629107</v>
      </c>
      <c r="J330" s="31">
        <v>-0.1534364223</v>
      </c>
      <c r="K330" s="31">
        <v>-0.1548173428</v>
      </c>
      <c r="L330" s="31">
        <v>-0.0374650955</v>
      </c>
      <c r="M330" s="31">
        <v>-0.041490078</v>
      </c>
      <c r="N330" s="31">
        <v>-0.0376619101</v>
      </c>
      <c r="O330" s="31">
        <v>-0.0277707577</v>
      </c>
      <c r="P330" s="31">
        <v>-0.0206362009</v>
      </c>
      <c r="Q330" s="31">
        <v>-0.0255798101</v>
      </c>
      <c r="R330" s="31">
        <v>-0.0226944685</v>
      </c>
      <c r="S330" s="31">
        <v>-0.1223982573</v>
      </c>
      <c r="T330" s="31">
        <v>-0.1374121904</v>
      </c>
      <c r="U330" s="31">
        <v>-0.1586821079</v>
      </c>
      <c r="V330" s="31">
        <v>-0.1282547712</v>
      </c>
      <c r="W330" s="31">
        <v>-0.1249537468</v>
      </c>
      <c r="X330" s="31">
        <v>-0.1253356934</v>
      </c>
      <c r="Y330" s="31">
        <v>-0.1875739098</v>
      </c>
      <c r="Z330" s="35">
        <v>-0.1689989567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-0.1421842575</v>
      </c>
      <c r="D332" s="37">
        <v>-0.1546046734</v>
      </c>
      <c r="E332" s="37">
        <v>-0.1446965933</v>
      </c>
      <c r="F332" s="37">
        <v>-0.1234403849</v>
      </c>
      <c r="G332" s="37">
        <v>-0.1243501902</v>
      </c>
      <c r="H332" s="37">
        <v>-0.1168100834</v>
      </c>
      <c r="I332" s="37">
        <v>-0.141608119</v>
      </c>
      <c r="J332" s="37">
        <v>-0.163967967</v>
      </c>
      <c r="K332" s="37">
        <v>-0.1599980593</v>
      </c>
      <c r="L332" s="37">
        <v>-0.0306919813</v>
      </c>
      <c r="M332" s="37">
        <v>-0.0270354748</v>
      </c>
      <c r="N332" s="37">
        <v>-0.0226821899</v>
      </c>
      <c r="O332" s="37">
        <v>-0.0080292225</v>
      </c>
      <c r="P332" s="37">
        <v>0.0020448565</v>
      </c>
      <c r="Q332" s="37">
        <v>0.0020450354</v>
      </c>
      <c r="R332" s="37">
        <v>0.003654778</v>
      </c>
      <c r="S332" s="37">
        <v>-0.0970586538</v>
      </c>
      <c r="T332" s="37">
        <v>-0.1164304018</v>
      </c>
      <c r="U332" s="37">
        <v>-0.1402871609</v>
      </c>
      <c r="V332" s="37">
        <v>-0.1177904606</v>
      </c>
      <c r="W332" s="37">
        <v>-0.1002863646</v>
      </c>
      <c r="X332" s="37">
        <v>-0.1052253246</v>
      </c>
      <c r="Y332" s="37">
        <v>-0.1753628254</v>
      </c>
      <c r="Z332" s="38">
        <v>-0.1650627851</v>
      </c>
    </row>
    <row r="333" spans="1:26" s="1" customFormat="1" ht="12.75">
      <c r="A333" s="8">
        <v>24037</v>
      </c>
      <c r="B333" s="54" t="s">
        <v>461</v>
      </c>
      <c r="C333" s="59">
        <v>-0.1214580536</v>
      </c>
      <c r="D333" s="31">
        <v>-0.1311939955</v>
      </c>
      <c r="E333" s="31">
        <v>-0.1185665131</v>
      </c>
      <c r="F333" s="31">
        <v>-0.108753562</v>
      </c>
      <c r="G333" s="31">
        <v>-0.111661315</v>
      </c>
      <c r="H333" s="31">
        <v>-0.1032348871</v>
      </c>
      <c r="I333" s="31">
        <v>-0.1276011467</v>
      </c>
      <c r="J333" s="31">
        <v>-0.152472496</v>
      </c>
      <c r="K333" s="31">
        <v>-0.1536815166</v>
      </c>
      <c r="L333" s="31">
        <v>-0.0365689993</v>
      </c>
      <c r="M333" s="31">
        <v>-0.0404056311</v>
      </c>
      <c r="N333" s="31">
        <v>-0.036528945</v>
      </c>
      <c r="O333" s="31">
        <v>-0.0266538858</v>
      </c>
      <c r="P333" s="31">
        <v>-0.0196056366</v>
      </c>
      <c r="Q333" s="31">
        <v>-0.0245777369</v>
      </c>
      <c r="R333" s="31">
        <v>-0.021877408</v>
      </c>
      <c r="S333" s="31">
        <v>-0.1214815378</v>
      </c>
      <c r="T333" s="31">
        <v>-0.1363968849</v>
      </c>
      <c r="U333" s="31">
        <v>-0.1576104164</v>
      </c>
      <c r="V333" s="31">
        <v>-0.1269540787</v>
      </c>
      <c r="W333" s="31">
        <v>-0.1237061024</v>
      </c>
      <c r="X333" s="31">
        <v>-0.1240748167</v>
      </c>
      <c r="Y333" s="31">
        <v>-0.1862283945</v>
      </c>
      <c r="Z333" s="35">
        <v>-0.1676368713</v>
      </c>
    </row>
    <row r="334" spans="1:26" s="1" customFormat="1" ht="12.75">
      <c r="A334" s="8">
        <v>24042</v>
      </c>
      <c r="B334" s="54" t="s">
        <v>462</v>
      </c>
      <c r="C334" s="59">
        <v>-0.1204073429</v>
      </c>
      <c r="D334" s="31">
        <v>-0.1302089691</v>
      </c>
      <c r="E334" s="31">
        <v>-0.1176885366</v>
      </c>
      <c r="F334" s="31">
        <v>-0.1079097986</v>
      </c>
      <c r="G334" s="31">
        <v>-0.1108424664</v>
      </c>
      <c r="H334" s="31">
        <v>-0.102421999</v>
      </c>
      <c r="I334" s="31">
        <v>-0.1266576052</v>
      </c>
      <c r="J334" s="31">
        <v>-0.1514750719</v>
      </c>
      <c r="K334" s="31">
        <v>-0.1525994539</v>
      </c>
      <c r="L334" s="31">
        <v>-0.0356167555</v>
      </c>
      <c r="M334" s="31">
        <v>-0.0393314362</v>
      </c>
      <c r="N334" s="31">
        <v>-0.0353951454</v>
      </c>
      <c r="O334" s="31">
        <v>-0.0255026817</v>
      </c>
      <c r="P334" s="31">
        <v>-0.0184617043</v>
      </c>
      <c r="Q334" s="31">
        <v>-0.0234647989</v>
      </c>
      <c r="R334" s="31">
        <v>-0.02082932</v>
      </c>
      <c r="S334" s="31">
        <v>-0.1204037666</v>
      </c>
      <c r="T334" s="31">
        <v>-0.1352770329</v>
      </c>
      <c r="U334" s="31">
        <v>-0.1564384699</v>
      </c>
      <c r="V334" s="31">
        <v>-0.125672698</v>
      </c>
      <c r="W334" s="31">
        <v>-0.1223720312</v>
      </c>
      <c r="X334" s="31">
        <v>-0.1227757931</v>
      </c>
      <c r="Y334" s="31">
        <v>-0.1849232912</v>
      </c>
      <c r="Z334" s="35">
        <v>-0.1663812399</v>
      </c>
    </row>
    <row r="335" spans="1:26" s="1" customFormat="1" ht="12.75">
      <c r="A335" s="8">
        <v>24045</v>
      </c>
      <c r="B335" s="54" t="s">
        <v>267</v>
      </c>
      <c r="C335" s="59">
        <v>-0.1231658459</v>
      </c>
      <c r="D335" s="31">
        <v>-0.1121464968</v>
      </c>
      <c r="E335" s="31">
        <v>-0.0974286795</v>
      </c>
      <c r="F335" s="31">
        <v>-0.0904912949</v>
      </c>
      <c r="G335" s="31">
        <v>-0.1004699469</v>
      </c>
      <c r="H335" s="31">
        <v>-0.0936132669</v>
      </c>
      <c r="I335" s="31">
        <v>-0.1117078066</v>
      </c>
      <c r="J335" s="31">
        <v>-0.1313049793</v>
      </c>
      <c r="K335" s="31">
        <v>-0.1300266981</v>
      </c>
      <c r="L335" s="31">
        <v>-0.0192757845</v>
      </c>
      <c r="M335" s="31">
        <v>-0.0071878433</v>
      </c>
      <c r="N335" s="31">
        <v>0.0005566478</v>
      </c>
      <c r="O335" s="31">
        <v>0.010992527</v>
      </c>
      <c r="P335" s="31">
        <v>0.0230080485</v>
      </c>
      <c r="Q335" s="31">
        <v>0.0129413605</v>
      </c>
      <c r="R335" s="31">
        <v>0.0012773871</v>
      </c>
      <c r="S335" s="31">
        <v>-0.0999065638</v>
      </c>
      <c r="T335" s="31">
        <v>-0.1124702692</v>
      </c>
      <c r="U335" s="31">
        <v>-0.1226737499</v>
      </c>
      <c r="V335" s="31">
        <v>-0.0835014582</v>
      </c>
      <c r="W335" s="31">
        <v>-0.0762914419</v>
      </c>
      <c r="X335" s="31">
        <v>-0.0767309666</v>
      </c>
      <c r="Y335" s="31">
        <v>-0.1340031624</v>
      </c>
      <c r="Z335" s="35">
        <v>-0.1063476801</v>
      </c>
    </row>
    <row r="336" spans="1:26" s="1" customFormat="1" ht="12.75">
      <c r="A336" s="8">
        <v>24050</v>
      </c>
      <c r="B336" s="54" t="s">
        <v>268</v>
      </c>
      <c r="C336" s="59">
        <v>-0.1194196939</v>
      </c>
      <c r="D336" s="31">
        <v>-0.1292887926</v>
      </c>
      <c r="E336" s="31">
        <v>-0.1168538332</v>
      </c>
      <c r="F336" s="31">
        <v>-0.1071017981</v>
      </c>
      <c r="G336" s="31">
        <v>-0.1100670099</v>
      </c>
      <c r="H336" s="31">
        <v>-0.1016321182</v>
      </c>
      <c r="I336" s="31">
        <v>-0.1257947683</v>
      </c>
      <c r="J336" s="31">
        <v>-0.150539875</v>
      </c>
      <c r="K336" s="31">
        <v>-0.1516100168</v>
      </c>
      <c r="L336" s="31">
        <v>-0.0347001553</v>
      </c>
      <c r="M336" s="31">
        <v>-0.0383163691</v>
      </c>
      <c r="N336" s="31">
        <v>-0.0342978239</v>
      </c>
      <c r="O336" s="31">
        <v>-0.0244028568</v>
      </c>
      <c r="P336" s="31">
        <v>-0.0173659325</v>
      </c>
      <c r="Q336" s="31">
        <v>-0.0223869085</v>
      </c>
      <c r="R336" s="31">
        <v>-0.0198391676</v>
      </c>
      <c r="S336" s="31">
        <v>-0.1193431616</v>
      </c>
      <c r="T336" s="31">
        <v>-0.1342059374</v>
      </c>
      <c r="U336" s="31">
        <v>-0.1553231478</v>
      </c>
      <c r="V336" s="31">
        <v>-0.1244847775</v>
      </c>
      <c r="W336" s="31">
        <v>-0.1210995913</v>
      </c>
      <c r="X336" s="31">
        <v>-0.1215324402</v>
      </c>
      <c r="Y336" s="31">
        <v>-0.1836941242</v>
      </c>
      <c r="Z336" s="35">
        <v>-0.1652219296</v>
      </c>
    </row>
    <row r="337" spans="1:26" s="1" customFormat="1" ht="12.75">
      <c r="A337" s="39">
        <v>24055</v>
      </c>
      <c r="B337" s="55" t="s">
        <v>367</v>
      </c>
      <c r="C337" s="60">
        <v>-0.1037855148</v>
      </c>
      <c r="D337" s="37">
        <v>-0.0958447456</v>
      </c>
      <c r="E337" s="37">
        <v>-0.0819438696</v>
      </c>
      <c r="F337" s="37">
        <v>-0.0758266449</v>
      </c>
      <c r="G337" s="37">
        <v>-0.0849593878</v>
      </c>
      <c r="H337" s="37">
        <v>-0.0790933371</v>
      </c>
      <c r="I337" s="37">
        <v>-0.0944061279</v>
      </c>
      <c r="J337" s="37">
        <v>-0.1138747931</v>
      </c>
      <c r="K337" s="37">
        <v>-0.1157617569</v>
      </c>
      <c r="L337" s="37">
        <v>-0.0104234219</v>
      </c>
      <c r="M337" s="37">
        <v>-0.0021338463</v>
      </c>
      <c r="N337" s="37">
        <v>-0.000203371</v>
      </c>
      <c r="O337" s="37">
        <v>0.0083773732</v>
      </c>
      <c r="P337" s="37">
        <v>0.0205742717</v>
      </c>
      <c r="Q337" s="37">
        <v>0.0122293234</v>
      </c>
      <c r="R337" s="37">
        <v>0.0009776354</v>
      </c>
      <c r="S337" s="37">
        <v>-0.0980734825</v>
      </c>
      <c r="T337" s="37">
        <v>-0.1068390608</v>
      </c>
      <c r="U337" s="37">
        <v>-0.1172926426</v>
      </c>
      <c r="V337" s="37">
        <v>-0.0752836466</v>
      </c>
      <c r="W337" s="37">
        <v>-0.0713065863</v>
      </c>
      <c r="X337" s="37">
        <v>-0.0714968443</v>
      </c>
      <c r="Y337" s="37">
        <v>-0.1243789196</v>
      </c>
      <c r="Z337" s="38">
        <v>-0.0967750549</v>
      </c>
    </row>
    <row r="338" spans="1:26" s="1" customFormat="1" ht="12.75">
      <c r="A338" s="8">
        <v>24060</v>
      </c>
      <c r="B338" s="54" t="s">
        <v>269</v>
      </c>
      <c r="C338" s="59">
        <v>-0.1416203976</v>
      </c>
      <c r="D338" s="31">
        <v>-0.1527508497</v>
      </c>
      <c r="E338" s="31">
        <v>-0.142432332</v>
      </c>
      <c r="F338" s="31">
        <v>-0.1242419481</v>
      </c>
      <c r="G338" s="31">
        <v>-0.1255047321</v>
      </c>
      <c r="H338" s="31">
        <v>-0.1170758009</v>
      </c>
      <c r="I338" s="31">
        <v>-0.1419892311</v>
      </c>
      <c r="J338" s="31">
        <v>-0.1639922857</v>
      </c>
      <c r="K338" s="31">
        <v>-0.1610226631</v>
      </c>
      <c r="L338" s="31">
        <v>-0.0325042009</v>
      </c>
      <c r="M338" s="31">
        <v>-0.0280297995</v>
      </c>
      <c r="N338" s="31">
        <v>-0.0205235481</v>
      </c>
      <c r="O338" s="31">
        <v>-0.003118515</v>
      </c>
      <c r="P338" s="31">
        <v>0.0077759624</v>
      </c>
      <c r="Q338" s="31">
        <v>0.0068868399</v>
      </c>
      <c r="R338" s="31">
        <v>0.0083839297</v>
      </c>
      <c r="S338" s="31">
        <v>-0.0918169022</v>
      </c>
      <c r="T338" s="31">
        <v>-0.1114615202</v>
      </c>
      <c r="U338" s="31">
        <v>-0.1355650425</v>
      </c>
      <c r="V338" s="31">
        <v>-0.1160429716</v>
      </c>
      <c r="W338" s="31">
        <v>-0.103200078</v>
      </c>
      <c r="X338" s="31">
        <v>-0.1076204777</v>
      </c>
      <c r="Y338" s="31">
        <v>-0.1741273403</v>
      </c>
      <c r="Z338" s="35">
        <v>-0.1614357233</v>
      </c>
    </row>
    <row r="339" spans="1:26" s="1" customFormat="1" ht="12.75">
      <c r="A339" s="8">
        <v>24065</v>
      </c>
      <c r="B339" s="54" t="s">
        <v>270</v>
      </c>
      <c r="C339" s="59">
        <v>-0.1089655161</v>
      </c>
      <c r="D339" s="31">
        <v>-0.1002994776</v>
      </c>
      <c r="E339" s="31">
        <v>-0.0862090588</v>
      </c>
      <c r="F339" s="31">
        <v>-0.0797986984</v>
      </c>
      <c r="G339" s="31">
        <v>-0.0891134739</v>
      </c>
      <c r="H339" s="31">
        <v>-0.082930088</v>
      </c>
      <c r="I339" s="31">
        <v>-0.099032402</v>
      </c>
      <c r="J339" s="31">
        <v>-0.118506074</v>
      </c>
      <c r="K339" s="31">
        <v>-0.1193704605</v>
      </c>
      <c r="L339" s="31">
        <v>-0.0125776529</v>
      </c>
      <c r="M339" s="31">
        <v>-0.0032037497</v>
      </c>
      <c r="N339" s="31">
        <v>0.0007461309</v>
      </c>
      <c r="O339" s="31">
        <v>0.0097546577</v>
      </c>
      <c r="P339" s="31">
        <v>0.021664083</v>
      </c>
      <c r="Q339" s="31">
        <v>0.0127717257</v>
      </c>
      <c r="R339" s="31">
        <v>0.0019369125</v>
      </c>
      <c r="S339" s="31">
        <v>-0.0976247787</v>
      </c>
      <c r="T339" s="31">
        <v>-0.1076995134</v>
      </c>
      <c r="U339" s="31">
        <v>-0.1182749271</v>
      </c>
      <c r="V339" s="31">
        <v>-0.0774364471</v>
      </c>
      <c r="W339" s="31">
        <v>-0.0725661516</v>
      </c>
      <c r="X339" s="31">
        <v>-0.0728110075</v>
      </c>
      <c r="Y339" s="31">
        <v>-0.1272966862</v>
      </c>
      <c r="Z339" s="35">
        <v>-0.0998933315</v>
      </c>
    </row>
    <row r="340" spans="1:26" s="1" customFormat="1" ht="12.75">
      <c r="A340" s="8">
        <v>24067</v>
      </c>
      <c r="B340" s="54" t="s">
        <v>271</v>
      </c>
      <c r="C340" s="59">
        <v>-0.15239048</v>
      </c>
      <c r="D340" s="31">
        <v>-0.1591135263</v>
      </c>
      <c r="E340" s="31">
        <v>-0.1468632221</v>
      </c>
      <c r="F340" s="31">
        <v>-0.130982995</v>
      </c>
      <c r="G340" s="31">
        <v>-0.133646965</v>
      </c>
      <c r="H340" s="31">
        <v>-0.1237517595</v>
      </c>
      <c r="I340" s="31">
        <v>-0.1482200623</v>
      </c>
      <c r="J340" s="31">
        <v>-0.170539856</v>
      </c>
      <c r="K340" s="31">
        <v>-0.1696232557</v>
      </c>
      <c r="L340" s="31">
        <v>-0.0398944616</v>
      </c>
      <c r="M340" s="31">
        <v>-0.0392643213</v>
      </c>
      <c r="N340" s="31">
        <v>-0.0257480145</v>
      </c>
      <c r="O340" s="31">
        <v>-0.0084990263</v>
      </c>
      <c r="P340" s="31">
        <v>0.0026436448</v>
      </c>
      <c r="Q340" s="31">
        <v>0.0005319715</v>
      </c>
      <c r="R340" s="31">
        <v>0.0045306683</v>
      </c>
      <c r="S340" s="31">
        <v>-0.0964103937</v>
      </c>
      <c r="T340" s="31">
        <v>-0.1159077883</v>
      </c>
      <c r="U340" s="31">
        <v>-0.1417933702</v>
      </c>
      <c r="V340" s="31">
        <v>-0.1338921785</v>
      </c>
      <c r="W340" s="31">
        <v>-0.1272293329</v>
      </c>
      <c r="X340" s="31">
        <v>-0.1340199709</v>
      </c>
      <c r="Y340" s="31">
        <v>-0.1946468353</v>
      </c>
      <c r="Z340" s="35">
        <v>-0.1753035784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-0.1578884125</v>
      </c>
      <c r="D342" s="37">
        <v>-0.1397782564</v>
      </c>
      <c r="E342" s="37">
        <v>-0.1268683672</v>
      </c>
      <c r="F342" s="37">
        <v>-0.1121315956</v>
      </c>
      <c r="G342" s="37">
        <v>-0.12441504</v>
      </c>
      <c r="H342" s="37">
        <v>-0.1145801544</v>
      </c>
      <c r="I342" s="37">
        <v>-0.1361992359</v>
      </c>
      <c r="J342" s="37">
        <v>-0.1593958139</v>
      </c>
      <c r="K342" s="37">
        <v>-0.1558986902</v>
      </c>
      <c r="L342" s="37">
        <v>-0.0290933847</v>
      </c>
      <c r="M342" s="37">
        <v>-0.0138193369</v>
      </c>
      <c r="N342" s="37">
        <v>0.0006850958</v>
      </c>
      <c r="O342" s="37">
        <v>0.0141692162</v>
      </c>
      <c r="P342" s="37">
        <v>0.0285207629</v>
      </c>
      <c r="Q342" s="37">
        <v>0.0222091079</v>
      </c>
      <c r="R342" s="37">
        <v>0.0101380944</v>
      </c>
      <c r="S342" s="37">
        <v>-0.0933989286</v>
      </c>
      <c r="T342" s="37">
        <v>-0.114132762</v>
      </c>
      <c r="U342" s="37">
        <v>-0.134034276</v>
      </c>
      <c r="V342" s="37">
        <v>-0.1050043106</v>
      </c>
      <c r="W342" s="37">
        <v>-0.1014460325</v>
      </c>
      <c r="X342" s="37">
        <v>-0.1060076952</v>
      </c>
      <c r="Y342" s="37">
        <v>-0.163725853</v>
      </c>
      <c r="Z342" s="38">
        <v>-0.1329255104</v>
      </c>
    </row>
    <row r="343" spans="1:26" s="1" customFormat="1" ht="12.75">
      <c r="A343" s="8">
        <v>24075</v>
      </c>
      <c r="B343" s="54" t="s">
        <v>273</v>
      </c>
      <c r="C343" s="59">
        <v>-0.1206916571</v>
      </c>
      <c r="D343" s="31">
        <v>-0.1103944778</v>
      </c>
      <c r="E343" s="31">
        <v>-0.0955992937</v>
      </c>
      <c r="F343" s="31">
        <v>-0.0888049603</v>
      </c>
      <c r="G343" s="31">
        <v>-0.0983885527</v>
      </c>
      <c r="H343" s="31">
        <v>-0.09187603</v>
      </c>
      <c r="I343" s="31">
        <v>-0.109044075</v>
      </c>
      <c r="J343" s="31">
        <v>-0.1288975477</v>
      </c>
      <c r="K343" s="31">
        <v>-0.1286218166</v>
      </c>
      <c r="L343" s="31">
        <v>-0.019779563</v>
      </c>
      <c r="M343" s="31">
        <v>-0.0091944933</v>
      </c>
      <c r="N343" s="31">
        <v>-0.0036381483</v>
      </c>
      <c r="O343" s="31">
        <v>0.0060021877</v>
      </c>
      <c r="P343" s="31">
        <v>0.0177639127</v>
      </c>
      <c r="Q343" s="31">
        <v>0.0081191659</v>
      </c>
      <c r="R343" s="31">
        <v>-0.0028700829</v>
      </c>
      <c r="S343" s="31">
        <v>-0.1035805941</v>
      </c>
      <c r="T343" s="31">
        <v>-0.1149519682</v>
      </c>
      <c r="U343" s="31">
        <v>-0.1255714893</v>
      </c>
      <c r="V343" s="31">
        <v>-0.0857294798</v>
      </c>
      <c r="W343" s="31">
        <v>-0.0804051161</v>
      </c>
      <c r="X343" s="31">
        <v>-0.0805464983</v>
      </c>
      <c r="Y343" s="31">
        <v>-0.1362768412</v>
      </c>
      <c r="Z343" s="35">
        <v>-0.1081483364</v>
      </c>
    </row>
    <row r="344" spans="1:26" s="1" customFormat="1" ht="12.75">
      <c r="A344" s="8">
        <v>24080</v>
      </c>
      <c r="B344" s="54" t="s">
        <v>274</v>
      </c>
      <c r="C344" s="59">
        <v>-0.1178531647</v>
      </c>
      <c r="D344" s="31">
        <v>-0.1280124187</v>
      </c>
      <c r="E344" s="31">
        <v>-0.1156593561</v>
      </c>
      <c r="F344" s="31">
        <v>-0.106084466</v>
      </c>
      <c r="G344" s="31">
        <v>-0.1089034081</v>
      </c>
      <c r="H344" s="31">
        <v>-0.1006413698</v>
      </c>
      <c r="I344" s="31">
        <v>-0.1249910593</v>
      </c>
      <c r="J344" s="31">
        <v>-0.1497205496</v>
      </c>
      <c r="K344" s="31">
        <v>-0.1511038542</v>
      </c>
      <c r="L344" s="31">
        <v>-0.0340847969</v>
      </c>
      <c r="M344" s="31">
        <v>-0.037686348</v>
      </c>
      <c r="N344" s="31">
        <v>-0.0336976051</v>
      </c>
      <c r="O344" s="31">
        <v>-0.0238908529</v>
      </c>
      <c r="P344" s="31">
        <v>-0.0167974234</v>
      </c>
      <c r="Q344" s="31">
        <v>-0.0217939615</v>
      </c>
      <c r="R344" s="31">
        <v>-0.0189641714</v>
      </c>
      <c r="S344" s="31">
        <v>-0.1184563637</v>
      </c>
      <c r="T344" s="31">
        <v>-0.1335695982</v>
      </c>
      <c r="U344" s="31">
        <v>-0.1545915604</v>
      </c>
      <c r="V344" s="31">
        <v>-0.123940587</v>
      </c>
      <c r="W344" s="31">
        <v>-0.1202542782</v>
      </c>
      <c r="X344" s="31">
        <v>-0.1205565929</v>
      </c>
      <c r="Y344" s="31">
        <v>-0.1830989122</v>
      </c>
      <c r="Z344" s="35">
        <v>-0.1649410725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-0.1088926792</v>
      </c>
      <c r="D346" s="31">
        <v>-0.1210523844</v>
      </c>
      <c r="E346" s="31">
        <v>-0.1098068953</v>
      </c>
      <c r="F346" s="31">
        <v>-0.1022626162</v>
      </c>
      <c r="G346" s="31">
        <v>-0.1047278643</v>
      </c>
      <c r="H346" s="31">
        <v>-0.0964808464</v>
      </c>
      <c r="I346" s="31">
        <v>-0.1208217144</v>
      </c>
      <c r="J346" s="31">
        <v>-0.1460231543</v>
      </c>
      <c r="K346" s="31">
        <v>-0.1480606794</v>
      </c>
      <c r="L346" s="31">
        <v>-0.0320341587</v>
      </c>
      <c r="M346" s="31">
        <v>-0.0360022783</v>
      </c>
      <c r="N346" s="31">
        <v>-0.0326504707</v>
      </c>
      <c r="O346" s="31">
        <v>-0.0240356922</v>
      </c>
      <c r="P346" s="31">
        <v>-0.0175995827</v>
      </c>
      <c r="Q346" s="31">
        <v>-0.0221844912</v>
      </c>
      <c r="R346" s="31">
        <v>-0.0198544264</v>
      </c>
      <c r="S346" s="31">
        <v>-0.1193404198</v>
      </c>
      <c r="T346" s="31">
        <v>-0.1334459782</v>
      </c>
      <c r="U346" s="31">
        <v>-0.1535824537</v>
      </c>
      <c r="V346" s="31">
        <v>-0.1208331585</v>
      </c>
      <c r="W346" s="31">
        <v>-0.1154903173</v>
      </c>
      <c r="X346" s="31">
        <v>-0.1157726049</v>
      </c>
      <c r="Y346" s="31">
        <v>-0.1787353754</v>
      </c>
      <c r="Z346" s="35">
        <v>-0.1615666151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-0.1169350147</v>
      </c>
      <c r="D348" s="31">
        <v>-0.1271362305</v>
      </c>
      <c r="E348" s="31">
        <v>-0.1149010658</v>
      </c>
      <c r="F348" s="31">
        <v>-0.1052912474</v>
      </c>
      <c r="G348" s="31">
        <v>-0.1082296371</v>
      </c>
      <c r="H348" s="31">
        <v>-0.0999583006</v>
      </c>
      <c r="I348" s="31">
        <v>-0.1242506504</v>
      </c>
      <c r="J348" s="31">
        <v>-0.148946166</v>
      </c>
      <c r="K348" s="31">
        <v>-0.1500114202</v>
      </c>
      <c r="L348" s="31">
        <v>-0.0333179235</v>
      </c>
      <c r="M348" s="31">
        <v>-0.0366926193</v>
      </c>
      <c r="N348" s="31">
        <v>-0.0327125788</v>
      </c>
      <c r="O348" s="31">
        <v>-0.0229072571</v>
      </c>
      <c r="P348" s="31">
        <v>-0.0160017014</v>
      </c>
      <c r="Q348" s="31">
        <v>-0.0213694572</v>
      </c>
      <c r="R348" s="31">
        <v>-0.0184653997</v>
      </c>
      <c r="S348" s="31">
        <v>-0.1179219484</v>
      </c>
      <c r="T348" s="31">
        <v>-0.1332732439</v>
      </c>
      <c r="U348" s="31">
        <v>-0.1542458534</v>
      </c>
      <c r="V348" s="31">
        <v>-0.1232004166</v>
      </c>
      <c r="W348" s="31">
        <v>-0.1196157932</v>
      </c>
      <c r="X348" s="31">
        <v>-0.1197136641</v>
      </c>
      <c r="Y348" s="31">
        <v>-0.1824362278</v>
      </c>
      <c r="Z348" s="35">
        <v>-0.164370656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-0.1211620569</v>
      </c>
      <c r="D350" s="31">
        <v>-0.1312277317</v>
      </c>
      <c r="E350" s="31">
        <v>-0.1186598539</v>
      </c>
      <c r="F350" s="31">
        <v>-0.1089081764</v>
      </c>
      <c r="G350" s="31">
        <v>-0.1114954948</v>
      </c>
      <c r="H350" s="31">
        <v>-0.1028441191</v>
      </c>
      <c r="I350" s="31">
        <v>-0.1273678541</v>
      </c>
      <c r="J350" s="31">
        <v>-0.1520527601</v>
      </c>
      <c r="K350" s="31">
        <v>-0.1538248062</v>
      </c>
      <c r="L350" s="31">
        <v>-0.0354106426</v>
      </c>
      <c r="M350" s="31">
        <v>-0.0402270555</v>
      </c>
      <c r="N350" s="31">
        <v>-0.035726428</v>
      </c>
      <c r="O350" s="31">
        <v>-0.0250957012</v>
      </c>
      <c r="P350" s="31">
        <v>-0.0174767971</v>
      </c>
      <c r="Q350" s="31">
        <v>-0.0219712257</v>
      </c>
      <c r="R350" s="31">
        <v>-0.0190935135</v>
      </c>
      <c r="S350" s="31">
        <v>-0.1190031767</v>
      </c>
      <c r="T350" s="31">
        <v>-0.1342639923</v>
      </c>
      <c r="U350" s="31">
        <v>-0.1558681726</v>
      </c>
      <c r="V350" s="31">
        <v>-0.1270791292</v>
      </c>
      <c r="W350" s="31">
        <v>-0.1234018803</v>
      </c>
      <c r="X350" s="31">
        <v>-0.123899579</v>
      </c>
      <c r="Y350" s="31">
        <v>-0.1863536835</v>
      </c>
      <c r="Z350" s="35">
        <v>-0.1683045626</v>
      </c>
    </row>
    <row r="351" spans="1:26" s="1" customFormat="1" ht="12.75">
      <c r="A351" s="8">
        <v>24105</v>
      </c>
      <c r="B351" s="54" t="s">
        <v>464</v>
      </c>
      <c r="C351" s="59">
        <v>-0.1216373444</v>
      </c>
      <c r="D351" s="31">
        <v>-0.1313813925</v>
      </c>
      <c r="E351" s="31">
        <v>-0.1187311411</v>
      </c>
      <c r="F351" s="31">
        <v>-0.1089174747</v>
      </c>
      <c r="G351" s="31">
        <v>-0.1118211746</v>
      </c>
      <c r="H351" s="31">
        <v>-0.1033836603</v>
      </c>
      <c r="I351" s="31">
        <v>-0.1277786493</v>
      </c>
      <c r="J351" s="31">
        <v>-0.1526765823</v>
      </c>
      <c r="K351" s="31">
        <v>-0.1538945436</v>
      </c>
      <c r="L351" s="31">
        <v>-0.0367645025</v>
      </c>
      <c r="M351" s="31">
        <v>-0.0406398773</v>
      </c>
      <c r="N351" s="31">
        <v>-0.0367928743</v>
      </c>
      <c r="O351" s="31">
        <v>-0.0269259214</v>
      </c>
      <c r="P351" s="31">
        <v>-0.0198819637</v>
      </c>
      <c r="Q351" s="31">
        <v>-0.0248478651</v>
      </c>
      <c r="R351" s="31">
        <v>-0.0221182108</v>
      </c>
      <c r="S351" s="31">
        <v>-0.12172997</v>
      </c>
      <c r="T351" s="31">
        <v>-0.1366503239</v>
      </c>
      <c r="U351" s="31">
        <v>-0.1578710079</v>
      </c>
      <c r="V351" s="31">
        <v>-0.1272244453</v>
      </c>
      <c r="W351" s="31">
        <v>-0.1239783764</v>
      </c>
      <c r="X351" s="31">
        <v>-0.1243430376</v>
      </c>
      <c r="Y351" s="31">
        <v>-0.1865108013</v>
      </c>
      <c r="Z351" s="35">
        <v>-0.1679122448</v>
      </c>
    </row>
    <row r="352" spans="1:26" s="1" customFormat="1" ht="12.75">
      <c r="A352" s="39">
        <v>24110</v>
      </c>
      <c r="B352" s="55" t="s">
        <v>281</v>
      </c>
      <c r="C352" s="60">
        <v>-0.1166775227</v>
      </c>
      <c r="D352" s="37">
        <v>-0.1259144545</v>
      </c>
      <c r="E352" s="37">
        <v>-0.1104094982</v>
      </c>
      <c r="F352" s="37">
        <v>-0.10070467</v>
      </c>
      <c r="G352" s="37">
        <v>-0.1054161787</v>
      </c>
      <c r="H352" s="37">
        <v>-0.097840786</v>
      </c>
      <c r="I352" s="37">
        <v>-0.1225510836</v>
      </c>
      <c r="J352" s="37">
        <v>-0.1478384733</v>
      </c>
      <c r="K352" s="37">
        <v>-0.148203969</v>
      </c>
      <c r="L352" s="37">
        <v>-0.0303324461</v>
      </c>
      <c r="M352" s="37">
        <v>-0.0285668373</v>
      </c>
      <c r="N352" s="37">
        <v>-0.0194811821</v>
      </c>
      <c r="O352" s="37">
        <v>-0.0075745583</v>
      </c>
      <c r="P352" s="37">
        <v>0.0023590922</v>
      </c>
      <c r="Q352" s="37">
        <v>-0.0020391941</v>
      </c>
      <c r="R352" s="37">
        <v>-0.0017898083</v>
      </c>
      <c r="S352" s="37">
        <v>-0.0995337963</v>
      </c>
      <c r="T352" s="37">
        <v>-0.1162990332</v>
      </c>
      <c r="U352" s="37">
        <v>-0.1409469843</v>
      </c>
      <c r="V352" s="37">
        <v>-0.1202375889</v>
      </c>
      <c r="W352" s="37">
        <v>-0.1179397106</v>
      </c>
      <c r="X352" s="37">
        <v>-0.1202156544</v>
      </c>
      <c r="Y352" s="37">
        <v>-0.1790595055</v>
      </c>
      <c r="Z352" s="38">
        <v>-0.1564650536</v>
      </c>
    </row>
    <row r="353" spans="1:26" s="1" customFormat="1" ht="12.75">
      <c r="A353" s="8">
        <v>24115</v>
      </c>
      <c r="B353" s="54" t="s">
        <v>282</v>
      </c>
      <c r="C353" s="59">
        <v>-0.0874795914</v>
      </c>
      <c r="D353" s="31">
        <v>-0.0815267563</v>
      </c>
      <c r="E353" s="31">
        <v>-0.0687673092</v>
      </c>
      <c r="F353" s="31">
        <v>-0.0632164478</v>
      </c>
      <c r="G353" s="31">
        <v>-0.0719932318</v>
      </c>
      <c r="H353" s="31">
        <v>-0.0666936636</v>
      </c>
      <c r="I353" s="31">
        <v>-0.0797787905</v>
      </c>
      <c r="J353" s="31">
        <v>-0.0976411104</v>
      </c>
      <c r="K353" s="31">
        <v>-0.1002863646</v>
      </c>
      <c r="L353" s="31">
        <v>0.0012534857</v>
      </c>
      <c r="M353" s="31">
        <v>0.0081598759</v>
      </c>
      <c r="N353" s="31">
        <v>0.0088410378</v>
      </c>
      <c r="O353" s="31">
        <v>0.0160378218</v>
      </c>
      <c r="P353" s="31">
        <v>0.0274538994</v>
      </c>
      <c r="Q353" s="31">
        <v>0.0199401379</v>
      </c>
      <c r="R353" s="31">
        <v>0.009147048</v>
      </c>
      <c r="S353" s="31">
        <v>-0.0887033939</v>
      </c>
      <c r="T353" s="31">
        <v>-0.095844388</v>
      </c>
      <c r="U353" s="31">
        <v>-0.1052010059</v>
      </c>
      <c r="V353" s="31">
        <v>-0.0615723133</v>
      </c>
      <c r="W353" s="31">
        <v>-0.0577172041</v>
      </c>
      <c r="X353" s="31">
        <v>-0.0581651926</v>
      </c>
      <c r="Y353" s="31">
        <v>-0.1107677221</v>
      </c>
      <c r="Z353" s="35">
        <v>-0.0859464407</v>
      </c>
    </row>
    <row r="354" spans="1:26" s="1" customFormat="1" ht="12.75">
      <c r="A354" s="8">
        <v>24120</v>
      </c>
      <c r="B354" s="54" t="s">
        <v>283</v>
      </c>
      <c r="C354" s="59">
        <v>-0.1208012104</v>
      </c>
      <c r="D354" s="31">
        <v>-0.1306275129</v>
      </c>
      <c r="E354" s="31">
        <v>-0.1175566912</v>
      </c>
      <c r="F354" s="31">
        <v>-0.1074370146</v>
      </c>
      <c r="G354" s="31">
        <v>-0.1114275455</v>
      </c>
      <c r="H354" s="31">
        <v>-0.1019265652</v>
      </c>
      <c r="I354" s="31">
        <v>-0.1260137558</v>
      </c>
      <c r="J354" s="31">
        <v>-0.1506229639</v>
      </c>
      <c r="K354" s="31">
        <v>-0.149250865</v>
      </c>
      <c r="L354" s="31">
        <v>-0.0306735039</v>
      </c>
      <c r="M354" s="31">
        <v>-0.0338314772</v>
      </c>
      <c r="N354" s="31">
        <v>-0.0286980867</v>
      </c>
      <c r="O354" s="31">
        <v>-0.019852519</v>
      </c>
      <c r="P354" s="31">
        <v>-0.0132703781</v>
      </c>
      <c r="Q354" s="31">
        <v>-0.0200350285</v>
      </c>
      <c r="R354" s="31">
        <v>-0.0181260109</v>
      </c>
      <c r="S354" s="31">
        <v>-0.1173079014</v>
      </c>
      <c r="T354" s="31">
        <v>-0.1320767403</v>
      </c>
      <c r="U354" s="31">
        <v>-0.1528171301</v>
      </c>
      <c r="V354" s="31">
        <v>-0.118619442</v>
      </c>
      <c r="W354" s="31">
        <v>-0.1149474382</v>
      </c>
      <c r="X354" s="31">
        <v>-0.1160730124</v>
      </c>
      <c r="Y354" s="31">
        <v>-0.1776387691</v>
      </c>
      <c r="Z354" s="35">
        <v>-0.1591259241</v>
      </c>
    </row>
    <row r="355" spans="1:26" s="1" customFormat="1" ht="12.75">
      <c r="A355" s="8">
        <v>24125</v>
      </c>
      <c r="B355" s="54" t="s">
        <v>284</v>
      </c>
      <c r="C355" s="59">
        <v>-0.1468377113</v>
      </c>
      <c r="D355" s="31">
        <v>-0.1327017546</v>
      </c>
      <c r="E355" s="31">
        <v>-0.1172323227</v>
      </c>
      <c r="F355" s="31">
        <v>-0.1075488329</v>
      </c>
      <c r="G355" s="31">
        <v>-0.1183097363</v>
      </c>
      <c r="H355" s="31">
        <v>-0.1105033159</v>
      </c>
      <c r="I355" s="31">
        <v>-0.1304576397</v>
      </c>
      <c r="J355" s="31">
        <v>-0.1518723965</v>
      </c>
      <c r="K355" s="31">
        <v>-0.1498403549</v>
      </c>
      <c r="L355" s="31">
        <v>-0.034183979</v>
      </c>
      <c r="M355" s="31">
        <v>-0.0210570097</v>
      </c>
      <c r="N355" s="31">
        <v>-0.0105413198</v>
      </c>
      <c r="O355" s="31">
        <v>0.001519084</v>
      </c>
      <c r="P355" s="31">
        <v>0.0139845014</v>
      </c>
      <c r="Q355" s="31">
        <v>0.0046944618</v>
      </c>
      <c r="R355" s="31">
        <v>-0.0063580275</v>
      </c>
      <c r="S355" s="31">
        <v>-0.1090101004</v>
      </c>
      <c r="T355" s="31">
        <v>-0.1245818138</v>
      </c>
      <c r="U355" s="31">
        <v>-0.1388872862</v>
      </c>
      <c r="V355" s="31">
        <v>-0.1041544676</v>
      </c>
      <c r="W355" s="31">
        <v>-0.0988837481</v>
      </c>
      <c r="X355" s="31">
        <v>-0.1000562906</v>
      </c>
      <c r="Y355" s="31">
        <v>-0.1572313309</v>
      </c>
      <c r="Z355" s="35">
        <v>-0.1268800497</v>
      </c>
    </row>
    <row r="356" spans="1:26" s="1" customFormat="1" ht="12.75">
      <c r="A356" s="8">
        <v>24130</v>
      </c>
      <c r="B356" s="54" t="s">
        <v>285</v>
      </c>
      <c r="C356" s="59">
        <v>-0.1336512566</v>
      </c>
      <c r="D356" s="31">
        <v>-0.1478188038</v>
      </c>
      <c r="E356" s="31">
        <v>-0.1387913227</v>
      </c>
      <c r="F356" s="31">
        <v>-0.115501523</v>
      </c>
      <c r="G356" s="31">
        <v>-0.1163723469</v>
      </c>
      <c r="H356" s="31">
        <v>-0.109590888</v>
      </c>
      <c r="I356" s="31">
        <v>-0.1342232227</v>
      </c>
      <c r="J356" s="31">
        <v>-0.1564657688</v>
      </c>
      <c r="K356" s="31">
        <v>-0.1514129639</v>
      </c>
      <c r="L356" s="31">
        <v>-0.0228464603</v>
      </c>
      <c r="M356" s="31">
        <v>-0.0199127197</v>
      </c>
      <c r="N356" s="31">
        <v>-0.0167961121</v>
      </c>
      <c r="O356" s="31">
        <v>-0.0052320957</v>
      </c>
      <c r="P356" s="31">
        <v>0.0026319623</v>
      </c>
      <c r="Q356" s="31">
        <v>0.0024726391</v>
      </c>
      <c r="R356" s="31">
        <v>0.0034077168</v>
      </c>
      <c r="S356" s="31">
        <v>-0.0977514982</v>
      </c>
      <c r="T356" s="31">
        <v>-0.116194725</v>
      </c>
      <c r="U356" s="31">
        <v>-0.1377180815</v>
      </c>
      <c r="V356" s="31">
        <v>-0.1105387211</v>
      </c>
      <c r="W356" s="31">
        <v>-0.0878553391</v>
      </c>
      <c r="X356" s="31">
        <v>-0.0928122997</v>
      </c>
      <c r="Y356" s="31">
        <v>-0.1659169197</v>
      </c>
      <c r="Z356" s="35">
        <v>-0.1586252451</v>
      </c>
    </row>
    <row r="357" spans="1:26" s="1" customFormat="1" ht="12.75">
      <c r="A357" s="39">
        <v>24140</v>
      </c>
      <c r="B357" s="55" t="s">
        <v>286</v>
      </c>
      <c r="C357" s="60">
        <v>-0.1779662371</v>
      </c>
      <c r="D357" s="37">
        <v>-0.1816097498</v>
      </c>
      <c r="E357" s="37">
        <v>-0.170856595</v>
      </c>
      <c r="F357" s="37">
        <v>-0.1492389441</v>
      </c>
      <c r="G357" s="37">
        <v>-0.1515522003</v>
      </c>
      <c r="H357" s="37">
        <v>-0.1420007944</v>
      </c>
      <c r="I357" s="37">
        <v>-0.1663310528</v>
      </c>
      <c r="J357" s="37">
        <v>-0.1863037348</v>
      </c>
      <c r="K357" s="37">
        <v>-0.1817775965</v>
      </c>
      <c r="L357" s="37">
        <v>-0.0464982986</v>
      </c>
      <c r="M357" s="37">
        <v>-0.0400959253</v>
      </c>
      <c r="N357" s="37">
        <v>-0.0165394545</v>
      </c>
      <c r="O357" s="37">
        <v>0.0065017939</v>
      </c>
      <c r="P357" s="37">
        <v>0.0214422941</v>
      </c>
      <c r="Q357" s="37">
        <v>0.0238283277</v>
      </c>
      <c r="R357" s="37">
        <v>0.0265485048</v>
      </c>
      <c r="S357" s="37">
        <v>-0.0755109787</v>
      </c>
      <c r="T357" s="37">
        <v>-0.0987401009</v>
      </c>
      <c r="U357" s="37">
        <v>-0.1272628307</v>
      </c>
      <c r="V357" s="37">
        <v>-0.1269791126</v>
      </c>
      <c r="W357" s="37">
        <v>-0.1215945482</v>
      </c>
      <c r="X357" s="37">
        <v>-0.1293923855</v>
      </c>
      <c r="Y357" s="37">
        <v>-0.1942847967</v>
      </c>
      <c r="Z357" s="38">
        <v>-0.1741037369</v>
      </c>
    </row>
    <row r="358" spans="1:26" s="1" customFormat="1" ht="12.75">
      <c r="A358" s="8">
        <v>24145</v>
      </c>
      <c r="B358" s="54" t="s">
        <v>287</v>
      </c>
      <c r="C358" s="59">
        <v>-0.0866215229</v>
      </c>
      <c r="D358" s="31">
        <v>-0.080747366</v>
      </c>
      <c r="E358" s="31">
        <v>-0.068051815</v>
      </c>
      <c r="F358" s="31">
        <v>-0.0625234842</v>
      </c>
      <c r="G358" s="31">
        <v>-0.0713113546</v>
      </c>
      <c r="H358" s="31">
        <v>-0.066003561</v>
      </c>
      <c r="I358" s="31">
        <v>-0.0790553093</v>
      </c>
      <c r="J358" s="31">
        <v>-0.0968778133</v>
      </c>
      <c r="K358" s="31">
        <v>-0.0995444059</v>
      </c>
      <c r="L358" s="31">
        <v>0.0019938946</v>
      </c>
      <c r="M358" s="31">
        <v>0.0089085102</v>
      </c>
      <c r="N358" s="31">
        <v>0.0096076727</v>
      </c>
      <c r="O358" s="31">
        <v>0.0168092251</v>
      </c>
      <c r="P358" s="31">
        <v>0.0282518268</v>
      </c>
      <c r="Q358" s="31">
        <v>0.0207008719</v>
      </c>
      <c r="R358" s="31">
        <v>0.0098763704</v>
      </c>
      <c r="S358" s="31">
        <v>-0.0878820419</v>
      </c>
      <c r="T358" s="31">
        <v>-0.0950344801</v>
      </c>
      <c r="U358" s="31">
        <v>-0.1043530703</v>
      </c>
      <c r="V358" s="31">
        <v>-0.0606745481</v>
      </c>
      <c r="W358" s="31">
        <v>-0.0567305088</v>
      </c>
      <c r="X358" s="31">
        <v>-0.0571777821</v>
      </c>
      <c r="Y358" s="31">
        <v>-0.1098393202</v>
      </c>
      <c r="Z358" s="35">
        <v>-0.085111022</v>
      </c>
    </row>
    <row r="359" spans="1:26" s="1" customFormat="1" ht="12.75">
      <c r="A359" s="8">
        <v>24147</v>
      </c>
      <c r="B359" s="54" t="s">
        <v>288</v>
      </c>
      <c r="C359" s="59">
        <v>-0.1778047085</v>
      </c>
      <c r="D359" s="31">
        <v>-0.1818038225</v>
      </c>
      <c r="E359" s="31">
        <v>-0.1712960005</v>
      </c>
      <c r="F359" s="31">
        <v>-0.1495454311</v>
      </c>
      <c r="G359" s="31">
        <v>-0.151889801</v>
      </c>
      <c r="H359" s="31">
        <v>-0.1422419548</v>
      </c>
      <c r="I359" s="31">
        <v>-0.1670869589</v>
      </c>
      <c r="J359" s="31">
        <v>-0.1866502762</v>
      </c>
      <c r="K359" s="31">
        <v>-0.1814259291</v>
      </c>
      <c r="L359" s="31">
        <v>-0.0458533764</v>
      </c>
      <c r="M359" s="31">
        <v>-0.0378623009</v>
      </c>
      <c r="N359" s="31">
        <v>-0.0201734304</v>
      </c>
      <c r="O359" s="31">
        <v>0.0025120974</v>
      </c>
      <c r="P359" s="31">
        <v>0.0179820061</v>
      </c>
      <c r="Q359" s="31">
        <v>0.0195748806</v>
      </c>
      <c r="R359" s="31">
        <v>0.0205760598</v>
      </c>
      <c r="S359" s="31">
        <v>-0.0830122232</v>
      </c>
      <c r="T359" s="31">
        <v>-0.1061711311</v>
      </c>
      <c r="U359" s="31">
        <v>-0.1328554153</v>
      </c>
      <c r="V359" s="31">
        <v>-0.129609108</v>
      </c>
      <c r="W359" s="31">
        <v>-0.1203894615</v>
      </c>
      <c r="X359" s="31">
        <v>-0.1273310184</v>
      </c>
      <c r="Y359" s="31">
        <v>-0.1921005249</v>
      </c>
      <c r="Z359" s="35">
        <v>-0.1732383966</v>
      </c>
    </row>
    <row r="360" spans="1:26" s="1" customFormat="1" ht="12.75">
      <c r="A360" s="8">
        <v>24150</v>
      </c>
      <c r="B360" s="54" t="s">
        <v>289</v>
      </c>
      <c r="C360" s="59">
        <v>-0.1185245514</v>
      </c>
      <c r="D360" s="31">
        <v>-0.1286177635</v>
      </c>
      <c r="E360" s="31">
        <v>-0.116225481</v>
      </c>
      <c r="F360" s="31">
        <v>-0.1066251993</v>
      </c>
      <c r="G360" s="31">
        <v>-0.1094067097</v>
      </c>
      <c r="H360" s="31">
        <v>-0.1011019945</v>
      </c>
      <c r="I360" s="31">
        <v>-0.1254934072</v>
      </c>
      <c r="J360" s="31">
        <v>-0.1502463818</v>
      </c>
      <c r="K360" s="31">
        <v>-0.1516370773</v>
      </c>
      <c r="L360" s="31">
        <v>-0.0345184803</v>
      </c>
      <c r="M360" s="31">
        <v>-0.0381997824</v>
      </c>
      <c r="N360" s="31">
        <v>-0.0341870785</v>
      </c>
      <c r="O360" s="31">
        <v>-0.0243322849</v>
      </c>
      <c r="P360" s="31">
        <v>-0.0171775818</v>
      </c>
      <c r="Q360" s="31">
        <v>-0.0221779346</v>
      </c>
      <c r="R360" s="31">
        <v>-0.0193403959</v>
      </c>
      <c r="S360" s="31">
        <v>-0.1188775301</v>
      </c>
      <c r="T360" s="31">
        <v>-0.1339790821</v>
      </c>
      <c r="U360" s="31">
        <v>-0.1550549269</v>
      </c>
      <c r="V360" s="31">
        <v>-0.1245284081</v>
      </c>
      <c r="W360" s="31">
        <v>-0.1208752394</v>
      </c>
      <c r="X360" s="31">
        <v>-0.1212220192</v>
      </c>
      <c r="Y360" s="31">
        <v>-0.183737278</v>
      </c>
      <c r="Z360" s="35">
        <v>-0.1655194759</v>
      </c>
    </row>
    <row r="361" spans="1:26" s="1" customFormat="1" ht="12.75">
      <c r="A361" s="8">
        <v>24155</v>
      </c>
      <c r="B361" s="54" t="s">
        <v>290</v>
      </c>
      <c r="C361" s="59">
        <v>-0.1137632132</v>
      </c>
      <c r="D361" s="31">
        <v>-0.1239175797</v>
      </c>
      <c r="E361" s="31">
        <v>-0.1120212078</v>
      </c>
      <c r="F361" s="31">
        <v>-0.1023876667</v>
      </c>
      <c r="G361" s="31">
        <v>-0.1055467129</v>
      </c>
      <c r="H361" s="31">
        <v>-0.0969132185</v>
      </c>
      <c r="I361" s="31">
        <v>-0.1206153631</v>
      </c>
      <c r="J361" s="31">
        <v>-0.1449108124</v>
      </c>
      <c r="K361" s="31">
        <v>-0.1457469463</v>
      </c>
      <c r="L361" s="31">
        <v>-0.0291855335</v>
      </c>
      <c r="M361" s="31">
        <v>-0.0322003365</v>
      </c>
      <c r="N361" s="31">
        <v>-0.0275672674</v>
      </c>
      <c r="O361" s="31">
        <v>-0.0176461935</v>
      </c>
      <c r="P361" s="31">
        <v>-0.0105266571</v>
      </c>
      <c r="Q361" s="31">
        <v>-0.0154682398</v>
      </c>
      <c r="R361" s="31">
        <v>-0.0136966705</v>
      </c>
      <c r="S361" s="31">
        <v>-0.1126856804</v>
      </c>
      <c r="T361" s="31">
        <v>-0.1272960901</v>
      </c>
      <c r="U361" s="31">
        <v>-0.1481776237</v>
      </c>
      <c r="V361" s="31">
        <v>-0.1170482635</v>
      </c>
      <c r="W361" s="31">
        <v>-0.1130185127</v>
      </c>
      <c r="X361" s="31">
        <v>-0.1137353182</v>
      </c>
      <c r="Y361" s="31">
        <v>-0.1758586168</v>
      </c>
      <c r="Z361" s="35">
        <v>-0.1577535868</v>
      </c>
    </row>
    <row r="362" spans="1:26" s="1" customFormat="1" ht="12.75">
      <c r="A362" s="39">
        <v>24160</v>
      </c>
      <c r="B362" s="55" t="s">
        <v>465</v>
      </c>
      <c r="C362" s="60">
        <v>-0.1205482483</v>
      </c>
      <c r="D362" s="37">
        <v>-0.1302523613</v>
      </c>
      <c r="E362" s="37">
        <v>-0.1176662445</v>
      </c>
      <c r="F362" s="37">
        <v>-0.1080038548</v>
      </c>
      <c r="G362" s="37">
        <v>-0.1107572317</v>
      </c>
      <c r="H362" s="37">
        <v>-0.1024490595</v>
      </c>
      <c r="I362" s="37">
        <v>-0.1268966198</v>
      </c>
      <c r="J362" s="37">
        <v>-0.1517654657</v>
      </c>
      <c r="K362" s="37">
        <v>-0.153178215</v>
      </c>
      <c r="L362" s="37">
        <v>-0.036015749</v>
      </c>
      <c r="M362" s="37">
        <v>-0.0399206877</v>
      </c>
      <c r="N362" s="37">
        <v>-0.0360497236</v>
      </c>
      <c r="O362" s="37">
        <v>-0.026209712</v>
      </c>
      <c r="P362" s="37">
        <v>-0.0190988779</v>
      </c>
      <c r="Q362" s="37">
        <v>-0.0242862701</v>
      </c>
      <c r="R362" s="37">
        <v>-0.0213646889</v>
      </c>
      <c r="S362" s="37">
        <v>-0.1209286451</v>
      </c>
      <c r="T362" s="37">
        <v>-0.1360267401</v>
      </c>
      <c r="U362" s="37">
        <v>-0.1572030783</v>
      </c>
      <c r="V362" s="37">
        <v>-0.1266748905</v>
      </c>
      <c r="W362" s="37">
        <v>-0.1232813597</v>
      </c>
      <c r="X362" s="37">
        <v>-0.1236766577</v>
      </c>
      <c r="Y362" s="37">
        <v>-0.1859833002</v>
      </c>
      <c r="Z362" s="38">
        <v>-0.167318821</v>
      </c>
    </row>
    <row r="363" spans="1:26" s="1" customFormat="1" ht="12.75">
      <c r="A363" s="8">
        <v>24165</v>
      </c>
      <c r="B363" s="54" t="s">
        <v>291</v>
      </c>
      <c r="C363" s="59">
        <v>-0.1733182669</v>
      </c>
      <c r="D363" s="31">
        <v>-0.1768436432</v>
      </c>
      <c r="E363" s="31">
        <v>-0.1656656265</v>
      </c>
      <c r="F363" s="31">
        <v>-0.1455959082</v>
      </c>
      <c r="G363" s="31">
        <v>-0.1482366323</v>
      </c>
      <c r="H363" s="31">
        <v>-0.1387532949</v>
      </c>
      <c r="I363" s="31">
        <v>-0.1630803347</v>
      </c>
      <c r="J363" s="31">
        <v>-0.1833074093</v>
      </c>
      <c r="K363" s="31">
        <v>-0.1796729565</v>
      </c>
      <c r="L363" s="31">
        <v>-0.0455594063</v>
      </c>
      <c r="M363" s="31">
        <v>-0.0405381918</v>
      </c>
      <c r="N363" s="31">
        <v>-0.0130273104</v>
      </c>
      <c r="O363" s="31">
        <v>0.0097302198</v>
      </c>
      <c r="P363" s="31">
        <v>0.0243412852</v>
      </c>
      <c r="Q363" s="31">
        <v>0.0263608694</v>
      </c>
      <c r="R363" s="31">
        <v>0.030510664</v>
      </c>
      <c r="S363" s="31">
        <v>-0.0706319809</v>
      </c>
      <c r="T363" s="31">
        <v>-0.0933510065</v>
      </c>
      <c r="U363" s="31">
        <v>-0.1234111786</v>
      </c>
      <c r="V363" s="31">
        <v>-0.1246316433</v>
      </c>
      <c r="W363" s="31">
        <v>-0.123419404</v>
      </c>
      <c r="X363" s="31">
        <v>-0.1303870678</v>
      </c>
      <c r="Y363" s="31">
        <v>-0.1949681044</v>
      </c>
      <c r="Z363" s="35">
        <v>-0.1748410463</v>
      </c>
    </row>
    <row r="364" spans="1:26" s="1" customFormat="1" ht="12.75">
      <c r="A364" s="8">
        <v>24170</v>
      </c>
      <c r="B364" s="54" t="s">
        <v>292</v>
      </c>
      <c r="C364" s="59">
        <v>-0.1179777384</v>
      </c>
      <c r="D364" s="31">
        <v>-0.128793478</v>
      </c>
      <c r="E364" s="31">
        <v>-0.1166903973</v>
      </c>
      <c r="F364" s="31">
        <v>-0.1074240208</v>
      </c>
      <c r="G364" s="31">
        <v>-0.1101033688</v>
      </c>
      <c r="H364" s="31">
        <v>-0.1018145084</v>
      </c>
      <c r="I364" s="31">
        <v>-0.12631917</v>
      </c>
      <c r="J364" s="31">
        <v>-0.1512589455</v>
      </c>
      <c r="K364" s="31">
        <v>-0.1527311802</v>
      </c>
      <c r="L364" s="31">
        <v>-0.035479188</v>
      </c>
      <c r="M364" s="31">
        <v>-0.0390641689</v>
      </c>
      <c r="N364" s="31">
        <v>-0.0351520777</v>
      </c>
      <c r="O364" s="31">
        <v>-0.0254462957</v>
      </c>
      <c r="P364" s="31">
        <v>-0.0174479485</v>
      </c>
      <c r="Q364" s="31">
        <v>-0.0221477747</v>
      </c>
      <c r="R364" s="31">
        <v>-0.0194423199</v>
      </c>
      <c r="S364" s="31">
        <v>-0.1190687418</v>
      </c>
      <c r="T364" s="31">
        <v>-0.1339831352</v>
      </c>
      <c r="U364" s="31">
        <v>-0.1548247337</v>
      </c>
      <c r="V364" s="31">
        <v>-0.1237701178</v>
      </c>
      <c r="W364" s="31">
        <v>-0.1197806597</v>
      </c>
      <c r="X364" s="31">
        <v>-0.1201680899</v>
      </c>
      <c r="Y364" s="31">
        <v>-0.1829308271</v>
      </c>
      <c r="Z364" s="35">
        <v>-0.1655167341</v>
      </c>
    </row>
    <row r="365" spans="1:26" s="1" customFormat="1" ht="12.75">
      <c r="A365" s="8">
        <v>24173</v>
      </c>
      <c r="B365" s="54" t="s">
        <v>466</v>
      </c>
      <c r="C365" s="59">
        <v>-0.122356534</v>
      </c>
      <c r="D365" s="31">
        <v>-0.1321538687</v>
      </c>
      <c r="E365" s="31">
        <v>-0.1194275618</v>
      </c>
      <c r="F365" s="31">
        <v>-0.1096805334</v>
      </c>
      <c r="G365" s="31">
        <v>-0.1124229431</v>
      </c>
      <c r="H365" s="31">
        <v>-0.1040174961</v>
      </c>
      <c r="I365" s="31">
        <v>-0.1285274029</v>
      </c>
      <c r="J365" s="31">
        <v>-0.1535084248</v>
      </c>
      <c r="K365" s="31">
        <v>-0.1549147367</v>
      </c>
      <c r="L365" s="31">
        <v>-0.0375266075</v>
      </c>
      <c r="M365" s="31">
        <v>-0.0415788889</v>
      </c>
      <c r="N365" s="31">
        <v>-0.0377571583</v>
      </c>
      <c r="O365" s="31">
        <v>-0.0278609991</v>
      </c>
      <c r="P365" s="31">
        <v>-0.0207116604</v>
      </c>
      <c r="Q365" s="31">
        <v>-0.0256410837</v>
      </c>
      <c r="R365" s="31">
        <v>-0.022731781</v>
      </c>
      <c r="S365" s="31">
        <v>-0.1224552393</v>
      </c>
      <c r="T365" s="31">
        <v>-0.1374738216</v>
      </c>
      <c r="U365" s="31">
        <v>-0.1587376595</v>
      </c>
      <c r="V365" s="31">
        <v>-0.1283429861</v>
      </c>
      <c r="W365" s="31">
        <v>-0.1250252724</v>
      </c>
      <c r="X365" s="31">
        <v>-0.1254024506</v>
      </c>
      <c r="Y365" s="31">
        <v>-0.187658906</v>
      </c>
      <c r="Z365" s="35">
        <v>-0.1691178083</v>
      </c>
    </row>
    <row r="366" spans="1:26" s="1" customFormat="1" ht="12.75">
      <c r="A366" s="8">
        <v>24175</v>
      </c>
      <c r="B366" s="54" t="s">
        <v>467</v>
      </c>
      <c r="C366" s="59">
        <v>-0.109585166</v>
      </c>
      <c r="D366" s="31">
        <v>-0.1214156151</v>
      </c>
      <c r="E366" s="31">
        <v>-0.112716198</v>
      </c>
      <c r="F366" s="31">
        <v>-0.1044828892</v>
      </c>
      <c r="G366" s="31">
        <v>-0.1051783562</v>
      </c>
      <c r="H366" s="31">
        <v>-0.0955479145</v>
      </c>
      <c r="I366" s="31">
        <v>-0.119684577</v>
      </c>
      <c r="J366" s="31">
        <v>-0.1459019184</v>
      </c>
      <c r="K366" s="31">
        <v>-0.1486461163</v>
      </c>
      <c r="L366" s="31">
        <v>-0.0321198702</v>
      </c>
      <c r="M366" s="31">
        <v>-0.0357598066</v>
      </c>
      <c r="N366" s="31">
        <v>-0.0326099396</v>
      </c>
      <c r="O366" s="31">
        <v>-0.0235673189</v>
      </c>
      <c r="P366" s="31">
        <v>-0.0168451071</v>
      </c>
      <c r="Q366" s="31">
        <v>-0.0217695236</v>
      </c>
      <c r="R366" s="31">
        <v>-0.0196158886</v>
      </c>
      <c r="S366" s="31">
        <v>-0.1196250916</v>
      </c>
      <c r="T366" s="31">
        <v>-0.1334191561</v>
      </c>
      <c r="U366" s="31">
        <v>-0.1531882286</v>
      </c>
      <c r="V366" s="31">
        <v>-0.121442318</v>
      </c>
      <c r="W366" s="31">
        <v>-0.1163289547</v>
      </c>
      <c r="X366" s="31">
        <v>-0.1168425083</v>
      </c>
      <c r="Y366" s="31">
        <v>-0.1795449257</v>
      </c>
      <c r="Z366" s="35">
        <v>-0.1619995832</v>
      </c>
    </row>
    <row r="367" spans="1:26" s="1" customFormat="1" ht="12.75">
      <c r="A367" s="39">
        <v>24177</v>
      </c>
      <c r="B367" s="55" t="s">
        <v>293</v>
      </c>
      <c r="C367" s="60">
        <v>-0.1356692314</v>
      </c>
      <c r="D367" s="37">
        <v>-0.1441454887</v>
      </c>
      <c r="E367" s="37">
        <v>-0.1312632561</v>
      </c>
      <c r="F367" s="37">
        <v>-0.1189972162</v>
      </c>
      <c r="G367" s="37">
        <v>-0.1214249134</v>
      </c>
      <c r="H367" s="37">
        <v>-0.1118338108</v>
      </c>
      <c r="I367" s="37">
        <v>-0.1363749504</v>
      </c>
      <c r="J367" s="37">
        <v>-0.1598441601</v>
      </c>
      <c r="K367" s="37">
        <v>-0.1612169743</v>
      </c>
      <c r="L367" s="37">
        <v>-0.0363633633</v>
      </c>
      <c r="M367" s="37">
        <v>-0.0411458015</v>
      </c>
      <c r="N367" s="37">
        <v>-0.031811595</v>
      </c>
      <c r="O367" s="37">
        <v>-0.0177992582</v>
      </c>
      <c r="P367" s="37">
        <v>-0.0084360838</v>
      </c>
      <c r="Q367" s="37">
        <v>-0.0116957426</v>
      </c>
      <c r="R367" s="37">
        <v>-0.00809443</v>
      </c>
      <c r="S367" s="37">
        <v>-0.1084594727</v>
      </c>
      <c r="T367" s="37">
        <v>-0.1266787052</v>
      </c>
      <c r="U367" s="37">
        <v>-0.1505913734</v>
      </c>
      <c r="V367" s="37">
        <v>-0.1329946518</v>
      </c>
      <c r="W367" s="37">
        <v>-0.1284126043</v>
      </c>
      <c r="X367" s="37">
        <v>-0.1315797567</v>
      </c>
      <c r="Y367" s="37">
        <v>-0.1931107044</v>
      </c>
      <c r="Z367" s="38">
        <v>-0.1743512154</v>
      </c>
    </row>
    <row r="368" spans="1:26" s="1" customFormat="1" ht="12.75">
      <c r="A368" s="8">
        <v>24180</v>
      </c>
      <c r="B368" s="54" t="s">
        <v>294</v>
      </c>
      <c r="C368" s="59">
        <v>-0.1141796112</v>
      </c>
      <c r="D368" s="31">
        <v>-0.1246888638</v>
      </c>
      <c r="E368" s="31">
        <v>-0.1126540899</v>
      </c>
      <c r="F368" s="31">
        <v>-0.1032246351</v>
      </c>
      <c r="G368" s="31">
        <v>-0.1061731577</v>
      </c>
      <c r="H368" s="31">
        <v>-0.0980067253</v>
      </c>
      <c r="I368" s="31">
        <v>-0.1221833229</v>
      </c>
      <c r="J368" s="31">
        <v>-0.1467323303</v>
      </c>
      <c r="K368" s="31">
        <v>-0.147962451</v>
      </c>
      <c r="L368" s="31">
        <v>-0.0313403606</v>
      </c>
      <c r="M368" s="31">
        <v>-0.0343989134</v>
      </c>
      <c r="N368" s="31">
        <v>-0.030272603</v>
      </c>
      <c r="O368" s="31">
        <v>-0.0205570459</v>
      </c>
      <c r="P368" s="31">
        <v>-0.0134776831</v>
      </c>
      <c r="Q368" s="31">
        <v>-0.0185115337</v>
      </c>
      <c r="R368" s="31">
        <v>-0.0160341263</v>
      </c>
      <c r="S368" s="31">
        <v>-0.1154171228</v>
      </c>
      <c r="T368" s="31">
        <v>-0.1304930449</v>
      </c>
      <c r="U368" s="31">
        <v>-0.1512215137</v>
      </c>
      <c r="V368" s="31">
        <v>-0.1201560497</v>
      </c>
      <c r="W368" s="31">
        <v>-0.1159902811</v>
      </c>
      <c r="X368" s="31">
        <v>-0.1162954569</v>
      </c>
      <c r="Y368" s="31">
        <v>-0.1790493727</v>
      </c>
      <c r="Z368" s="35">
        <v>-0.1613758802</v>
      </c>
    </row>
    <row r="369" spans="1:26" s="1" customFormat="1" ht="12.75">
      <c r="A369" s="8">
        <v>24185</v>
      </c>
      <c r="B369" s="54" t="s">
        <v>295</v>
      </c>
      <c r="C369" s="59">
        <v>-0.1149582863</v>
      </c>
      <c r="D369" s="31">
        <v>-0.1250580549</v>
      </c>
      <c r="E369" s="31">
        <v>-0.1130007505</v>
      </c>
      <c r="F369" s="31">
        <v>-0.1028183699</v>
      </c>
      <c r="G369" s="31">
        <v>-0.1059262753</v>
      </c>
      <c r="H369" s="31">
        <v>-0.0976445675</v>
      </c>
      <c r="I369" s="31">
        <v>-0.1216028929</v>
      </c>
      <c r="J369" s="31">
        <v>-0.1457424164</v>
      </c>
      <c r="K369" s="31">
        <v>-0.1467545033</v>
      </c>
      <c r="L369" s="31">
        <v>-0.0294098854</v>
      </c>
      <c r="M369" s="31">
        <v>-0.03158319</v>
      </c>
      <c r="N369" s="31">
        <v>-0.0265667439</v>
      </c>
      <c r="O369" s="31">
        <v>-0.0160819292</v>
      </c>
      <c r="P369" s="31">
        <v>-0.0082044601</v>
      </c>
      <c r="Q369" s="31">
        <v>-0.0127124786</v>
      </c>
      <c r="R369" s="31">
        <v>-0.0111111403</v>
      </c>
      <c r="S369" s="31">
        <v>-0.110435009</v>
      </c>
      <c r="T369" s="31">
        <v>-0.1254603863</v>
      </c>
      <c r="U369" s="31">
        <v>-0.1465193033</v>
      </c>
      <c r="V369" s="31">
        <v>-0.1169342995</v>
      </c>
      <c r="W369" s="31">
        <v>-0.1123688221</v>
      </c>
      <c r="X369" s="31">
        <v>-0.1131982803</v>
      </c>
      <c r="Y369" s="31">
        <v>-0.1757259369</v>
      </c>
      <c r="Z369" s="35">
        <v>-0.1581515074</v>
      </c>
    </row>
    <row r="370" spans="1:26" s="1" customFormat="1" ht="12.75">
      <c r="A370" s="8">
        <v>24188</v>
      </c>
      <c r="B370" s="54" t="s">
        <v>296</v>
      </c>
      <c r="C370" s="59">
        <v>-0.15934062</v>
      </c>
      <c r="D370" s="31">
        <v>-0.1416199207</v>
      </c>
      <c r="E370" s="31">
        <v>-0.1281569004</v>
      </c>
      <c r="F370" s="31">
        <v>-0.1139950752</v>
      </c>
      <c r="G370" s="31">
        <v>-0.1260356903</v>
      </c>
      <c r="H370" s="31">
        <v>-0.1164500713</v>
      </c>
      <c r="I370" s="31">
        <v>-0.1379802227</v>
      </c>
      <c r="J370" s="31">
        <v>-0.1611113548</v>
      </c>
      <c r="K370" s="31">
        <v>-0.1577150822</v>
      </c>
      <c r="L370" s="31">
        <v>-0.0322871208</v>
      </c>
      <c r="M370" s="31">
        <v>-0.017343998</v>
      </c>
      <c r="N370" s="31">
        <v>-0.0032773018</v>
      </c>
      <c r="O370" s="31">
        <v>0.0101534128</v>
      </c>
      <c r="P370" s="31">
        <v>0.024265945</v>
      </c>
      <c r="Q370" s="31">
        <v>0.0176344514</v>
      </c>
      <c r="R370" s="31">
        <v>0.0058231354</v>
      </c>
      <c r="S370" s="31">
        <v>-0.0977727175</v>
      </c>
      <c r="T370" s="31">
        <v>-0.1179988384</v>
      </c>
      <c r="U370" s="31">
        <v>-0.1374986172</v>
      </c>
      <c r="V370" s="31">
        <v>-0.1080044508</v>
      </c>
      <c r="W370" s="31">
        <v>-0.1044975519</v>
      </c>
      <c r="X370" s="31">
        <v>-0.1085797548</v>
      </c>
      <c r="Y370" s="31">
        <v>-0.1661396027</v>
      </c>
      <c r="Z370" s="35">
        <v>-0.1351516247</v>
      </c>
    </row>
    <row r="371" spans="1:26" s="1" customFormat="1" ht="12.75">
      <c r="A371" s="8">
        <v>24190</v>
      </c>
      <c r="B371" s="54" t="s">
        <v>468</v>
      </c>
      <c r="C371" s="59">
        <v>-0.121931076</v>
      </c>
      <c r="D371" s="31">
        <v>-0.131714344</v>
      </c>
      <c r="E371" s="31">
        <v>-0.1190166473</v>
      </c>
      <c r="F371" s="31">
        <v>-0.1092282534</v>
      </c>
      <c r="G371" s="31">
        <v>-0.1120941639</v>
      </c>
      <c r="H371" s="31">
        <v>-0.1036570072</v>
      </c>
      <c r="I371" s="31">
        <v>-0.1281005144</v>
      </c>
      <c r="J371" s="31">
        <v>-0.1530342102</v>
      </c>
      <c r="K371" s="31">
        <v>-0.1543017626</v>
      </c>
      <c r="L371" s="31">
        <v>-0.0371149778</v>
      </c>
      <c r="M371" s="31">
        <v>-0.0410679579</v>
      </c>
      <c r="N371" s="31">
        <v>-0.0372446775</v>
      </c>
      <c r="O371" s="31">
        <v>-0.0274072886</v>
      </c>
      <c r="P371" s="31">
        <v>-0.0203559399</v>
      </c>
      <c r="Q371" s="31">
        <v>-0.0252810717</v>
      </c>
      <c r="R371" s="31">
        <v>-0.0224992037</v>
      </c>
      <c r="S371" s="31">
        <v>-0.1221271753</v>
      </c>
      <c r="T371" s="31">
        <v>-0.1370699406</v>
      </c>
      <c r="U371" s="31">
        <v>-0.1583292484</v>
      </c>
      <c r="V371" s="31">
        <v>-0.1277117729</v>
      </c>
      <c r="W371" s="31">
        <v>-0.124442935</v>
      </c>
      <c r="X371" s="31">
        <v>-0.1248179674</v>
      </c>
      <c r="Y371" s="31">
        <v>-0.186997056</v>
      </c>
      <c r="Z371" s="35">
        <v>-0.1683937311</v>
      </c>
    </row>
    <row r="372" spans="1:26" s="1" customFormat="1" ht="12.75">
      <c r="A372" s="39">
        <v>24195</v>
      </c>
      <c r="B372" s="55" t="s">
        <v>297</v>
      </c>
      <c r="C372" s="60">
        <v>-0.1214936972</v>
      </c>
      <c r="D372" s="37">
        <v>-0.1318285465</v>
      </c>
      <c r="E372" s="37">
        <v>-0.1125155687</v>
      </c>
      <c r="F372" s="37">
        <v>-0.1044465303</v>
      </c>
      <c r="G372" s="37">
        <v>-0.1106539965</v>
      </c>
      <c r="H372" s="37">
        <v>-0.1035445929</v>
      </c>
      <c r="I372" s="37">
        <v>-0.12900877</v>
      </c>
      <c r="J372" s="37">
        <v>-0.1556277275</v>
      </c>
      <c r="K372" s="37">
        <v>-0.154389739</v>
      </c>
      <c r="L372" s="37">
        <v>-0.0345168114</v>
      </c>
      <c r="M372" s="37">
        <v>-0.0290842056</v>
      </c>
      <c r="N372" s="37">
        <v>-0.0148335695</v>
      </c>
      <c r="O372" s="37">
        <v>-0.0015581846</v>
      </c>
      <c r="P372" s="37">
        <v>0.0104212165</v>
      </c>
      <c r="Q372" s="37">
        <v>0.0058408976</v>
      </c>
      <c r="R372" s="37">
        <v>0.0046903491</v>
      </c>
      <c r="S372" s="37">
        <v>-0.0931223631</v>
      </c>
      <c r="T372" s="37">
        <v>-0.1135662794</v>
      </c>
      <c r="U372" s="37">
        <v>-0.1405225992</v>
      </c>
      <c r="V372" s="37">
        <v>-0.1281936169</v>
      </c>
      <c r="W372" s="37">
        <v>-0.1276401281</v>
      </c>
      <c r="X372" s="37">
        <v>-0.1304944754</v>
      </c>
      <c r="Y372" s="37">
        <v>-0.1843655109</v>
      </c>
      <c r="Z372" s="38">
        <v>-0.1568366289</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-0.161190033</v>
      </c>
      <c r="D374" s="31">
        <v>-0.1437110901</v>
      </c>
      <c r="E374" s="31">
        <v>-0.130444169</v>
      </c>
      <c r="F374" s="31">
        <v>-0.1158261299</v>
      </c>
      <c r="G374" s="31">
        <v>-0.1276727915</v>
      </c>
      <c r="H374" s="31">
        <v>-0.1180449724</v>
      </c>
      <c r="I374" s="31">
        <v>-0.1396665573</v>
      </c>
      <c r="J374" s="31">
        <v>-0.162533164</v>
      </c>
      <c r="K374" s="31">
        <v>-0.1588582993</v>
      </c>
      <c r="L374" s="31">
        <v>-0.031935215</v>
      </c>
      <c r="M374" s="31">
        <v>-0.0162889957</v>
      </c>
      <c r="N374" s="31">
        <v>-0.0014615059</v>
      </c>
      <c r="O374" s="31">
        <v>0.0124768615</v>
      </c>
      <c r="P374" s="31">
        <v>0.0267598629</v>
      </c>
      <c r="Q374" s="31">
        <v>0.0205805898</v>
      </c>
      <c r="R374" s="31">
        <v>0.0089169145</v>
      </c>
      <c r="S374" s="31">
        <v>-0.0949132442</v>
      </c>
      <c r="T374" s="31">
        <v>-0.1160686016</v>
      </c>
      <c r="U374" s="31">
        <v>-0.1366509199</v>
      </c>
      <c r="V374" s="31">
        <v>-0.108600378</v>
      </c>
      <c r="W374" s="31">
        <v>-0.1050084829</v>
      </c>
      <c r="X374" s="31">
        <v>-0.109582305</v>
      </c>
      <c r="Y374" s="31">
        <v>-0.1673103571</v>
      </c>
      <c r="Z374" s="35">
        <v>-0.1365295649</v>
      </c>
    </row>
    <row r="375" spans="1:26" s="1" customFormat="1" ht="12.75">
      <c r="A375" s="8">
        <v>24210</v>
      </c>
      <c r="B375" s="54" t="s">
        <v>469</v>
      </c>
      <c r="C375" s="59">
        <v>-0.1459721327</v>
      </c>
      <c r="D375" s="31">
        <v>-0.1317908764</v>
      </c>
      <c r="E375" s="31">
        <v>-0.1166735888</v>
      </c>
      <c r="F375" s="31">
        <v>-0.1067248583</v>
      </c>
      <c r="G375" s="31">
        <v>-0.1175810099</v>
      </c>
      <c r="H375" s="31">
        <v>-0.1096643209</v>
      </c>
      <c r="I375" s="31">
        <v>-0.129753232</v>
      </c>
      <c r="J375" s="31">
        <v>-0.1511546373</v>
      </c>
      <c r="K375" s="31">
        <v>-0.1488057375</v>
      </c>
      <c r="L375" s="31">
        <v>-0.0317662954</v>
      </c>
      <c r="M375" s="31">
        <v>-0.0182323456</v>
      </c>
      <c r="N375" s="31">
        <v>-0.0072108507</v>
      </c>
      <c r="O375" s="31">
        <v>0.0051571131</v>
      </c>
      <c r="P375" s="31">
        <v>0.0177999139</v>
      </c>
      <c r="Q375" s="31">
        <v>0.0089065433</v>
      </c>
      <c r="R375" s="31">
        <v>-0.0021474361</v>
      </c>
      <c r="S375" s="31">
        <v>-0.1047115326</v>
      </c>
      <c r="T375" s="31">
        <v>-0.1207997799</v>
      </c>
      <c r="U375" s="31">
        <v>-0.1358315945</v>
      </c>
      <c r="V375" s="31">
        <v>-0.1020195484</v>
      </c>
      <c r="W375" s="31">
        <v>-0.0967639685</v>
      </c>
      <c r="X375" s="31">
        <v>-0.0984016657</v>
      </c>
      <c r="Y375" s="31">
        <v>-0.1558220387</v>
      </c>
      <c r="Z375" s="35">
        <v>-0.1259024143</v>
      </c>
    </row>
    <row r="376" spans="1:26" s="1" customFormat="1" ht="12.75">
      <c r="A376" s="8">
        <v>24213</v>
      </c>
      <c r="B376" s="54" t="s">
        <v>300</v>
      </c>
      <c r="C376" s="59">
        <v>-0.165602088</v>
      </c>
      <c r="D376" s="31">
        <v>-0.1710340977</v>
      </c>
      <c r="E376" s="31">
        <v>-0.1593329906</v>
      </c>
      <c r="F376" s="31">
        <v>-0.1404626369</v>
      </c>
      <c r="G376" s="31">
        <v>-0.1432628632</v>
      </c>
      <c r="H376" s="31">
        <v>-0.1331642866</v>
      </c>
      <c r="I376" s="31">
        <v>-0.1575007439</v>
      </c>
      <c r="J376" s="31">
        <v>-0.1785105467</v>
      </c>
      <c r="K376" s="31">
        <v>-0.1761114597</v>
      </c>
      <c r="L376" s="31">
        <v>-0.0425020456</v>
      </c>
      <c r="M376" s="31">
        <v>-0.0375065804</v>
      </c>
      <c r="N376" s="31">
        <v>-0.020349741</v>
      </c>
      <c r="O376" s="31">
        <v>-0.0004888773</v>
      </c>
      <c r="P376" s="31">
        <v>0.0124747157</v>
      </c>
      <c r="Q376" s="31">
        <v>0.0124098659</v>
      </c>
      <c r="R376" s="31">
        <v>0.0158036351</v>
      </c>
      <c r="S376" s="31">
        <v>-0.085113883</v>
      </c>
      <c r="T376" s="31">
        <v>-0.107036829</v>
      </c>
      <c r="U376" s="31">
        <v>-0.1343806982</v>
      </c>
      <c r="V376" s="31">
        <v>-0.1319280863</v>
      </c>
      <c r="W376" s="31">
        <v>-0.1265101433</v>
      </c>
      <c r="X376" s="31">
        <v>-0.1323618889</v>
      </c>
      <c r="Y376" s="31">
        <v>-0.1957279444</v>
      </c>
      <c r="Z376" s="35">
        <v>-0.1759171486</v>
      </c>
    </row>
    <row r="377" spans="1:26" s="1" customFormat="1" ht="12.75">
      <c r="A377" s="39">
        <v>24215</v>
      </c>
      <c r="B377" s="55" t="s">
        <v>470</v>
      </c>
      <c r="C377" s="60">
        <v>-0.1036701202</v>
      </c>
      <c r="D377" s="37">
        <v>-0.1167057753</v>
      </c>
      <c r="E377" s="37">
        <v>-0.1059670448</v>
      </c>
      <c r="F377" s="37">
        <v>-0.0995153189</v>
      </c>
      <c r="G377" s="37">
        <v>-0.1019712687</v>
      </c>
      <c r="H377" s="37">
        <v>-0.0938608646</v>
      </c>
      <c r="I377" s="37">
        <v>-0.1181153059</v>
      </c>
      <c r="J377" s="37">
        <v>-0.1434326172</v>
      </c>
      <c r="K377" s="37">
        <v>-0.1455934048</v>
      </c>
      <c r="L377" s="37">
        <v>-0.0300961733</v>
      </c>
      <c r="M377" s="37">
        <v>-0.0340657234</v>
      </c>
      <c r="N377" s="37">
        <v>-0.0310359001</v>
      </c>
      <c r="O377" s="37">
        <v>-0.0229195356</v>
      </c>
      <c r="P377" s="37">
        <v>-0.0168758631</v>
      </c>
      <c r="Q377" s="37">
        <v>-0.0215154886</v>
      </c>
      <c r="R377" s="37">
        <v>-0.019376874</v>
      </c>
      <c r="S377" s="37">
        <v>-0.1186937094</v>
      </c>
      <c r="T377" s="37">
        <v>-0.1324691772</v>
      </c>
      <c r="U377" s="37">
        <v>-0.1522299051</v>
      </c>
      <c r="V377" s="37">
        <v>-0.1181871891</v>
      </c>
      <c r="W377" s="37">
        <v>-0.1120058298</v>
      </c>
      <c r="X377" s="37">
        <v>-0.1122875214</v>
      </c>
      <c r="Y377" s="37">
        <v>-0.1754341125</v>
      </c>
      <c r="Z377" s="38">
        <v>-0.1587139368</v>
      </c>
    </row>
    <row r="378" spans="1:26" s="1" customFormat="1" ht="12.75">
      <c r="A378" s="8">
        <v>24220</v>
      </c>
      <c r="B378" s="54" t="s">
        <v>301</v>
      </c>
      <c r="C378" s="59">
        <v>-0.1115561724</v>
      </c>
      <c r="D378" s="31">
        <v>-0.1224460602</v>
      </c>
      <c r="E378" s="31">
        <v>-0.1110178232</v>
      </c>
      <c r="F378" s="31">
        <v>-0.1021465063</v>
      </c>
      <c r="G378" s="31">
        <v>-0.10496521</v>
      </c>
      <c r="H378" s="31">
        <v>-0.0963822603</v>
      </c>
      <c r="I378" s="31">
        <v>-0.1202498674</v>
      </c>
      <c r="J378" s="31">
        <v>-0.1449251175</v>
      </c>
      <c r="K378" s="31">
        <v>-0.1461751461</v>
      </c>
      <c r="L378" s="31">
        <v>-0.0298444033</v>
      </c>
      <c r="M378" s="31">
        <v>-0.0331575871</v>
      </c>
      <c r="N378" s="31">
        <v>-0.0290006399</v>
      </c>
      <c r="O378" s="31">
        <v>-0.0195442438</v>
      </c>
      <c r="P378" s="31">
        <v>-0.0126981735</v>
      </c>
      <c r="Q378" s="31">
        <v>-0.0175459385</v>
      </c>
      <c r="R378" s="31">
        <v>-0.0156128407</v>
      </c>
      <c r="S378" s="31">
        <v>-0.1148010492</v>
      </c>
      <c r="T378" s="31">
        <v>-0.1291757822</v>
      </c>
      <c r="U378" s="31">
        <v>-0.1497535706</v>
      </c>
      <c r="V378" s="31">
        <v>-0.1179834604</v>
      </c>
      <c r="W378" s="31">
        <v>-0.1134260893</v>
      </c>
      <c r="X378" s="31">
        <v>-0.1140315533</v>
      </c>
      <c r="Y378" s="31">
        <v>-0.1764115095</v>
      </c>
      <c r="Z378" s="35">
        <v>-0.1586581469</v>
      </c>
    </row>
    <row r="379" spans="1:26" s="1" customFormat="1" ht="12.75">
      <c r="A379" s="8">
        <v>24221</v>
      </c>
      <c r="B379" s="54" t="s">
        <v>471</v>
      </c>
      <c r="C379" s="59">
        <v>-0.1142727137</v>
      </c>
      <c r="D379" s="31">
        <v>-0.1048885584</v>
      </c>
      <c r="E379" s="31">
        <v>-0.0904911757</v>
      </c>
      <c r="F379" s="31">
        <v>-0.083891511</v>
      </c>
      <c r="G379" s="31">
        <v>-0.0933432579</v>
      </c>
      <c r="H379" s="31">
        <v>-0.086997509</v>
      </c>
      <c r="I379" s="31">
        <v>-0.1036534309</v>
      </c>
      <c r="J379" s="31">
        <v>-0.1232622862</v>
      </c>
      <c r="K379" s="31">
        <v>-0.1235175133</v>
      </c>
      <c r="L379" s="31">
        <v>-0.0156172514</v>
      </c>
      <c r="M379" s="31">
        <v>-0.0055469275</v>
      </c>
      <c r="N379" s="31">
        <v>-0.0006706715</v>
      </c>
      <c r="O379" s="31">
        <v>0.0086596608</v>
      </c>
      <c r="P379" s="31">
        <v>0.0205860138</v>
      </c>
      <c r="Q379" s="31">
        <v>0.0113102794</v>
      </c>
      <c r="R379" s="31">
        <v>0.0003689528</v>
      </c>
      <c r="S379" s="31">
        <v>-0.0997034311</v>
      </c>
      <c r="T379" s="31">
        <v>-0.1104584932</v>
      </c>
      <c r="U379" s="31">
        <v>-0.1210887432</v>
      </c>
      <c r="V379" s="31">
        <v>-0.0808113813</v>
      </c>
      <c r="W379" s="31">
        <v>-0.0755778551</v>
      </c>
      <c r="X379" s="31">
        <v>-0.0757540464</v>
      </c>
      <c r="Y379" s="31">
        <v>-0.1309510469</v>
      </c>
      <c r="Z379" s="35">
        <v>-0.1033215523</v>
      </c>
    </row>
    <row r="380" spans="1:26" s="1" customFormat="1" ht="12.75">
      <c r="A380" s="8">
        <v>24225</v>
      </c>
      <c r="B380" s="54" t="s">
        <v>302</v>
      </c>
      <c r="C380" s="59">
        <v>-0.1159214973</v>
      </c>
      <c r="D380" s="31">
        <v>-0.1262530088</v>
      </c>
      <c r="E380" s="31">
        <v>-0.1140986681</v>
      </c>
      <c r="F380" s="31">
        <v>-0.1045662165</v>
      </c>
      <c r="G380" s="31">
        <v>-0.1075127125</v>
      </c>
      <c r="H380" s="31">
        <v>-0.0993089676</v>
      </c>
      <c r="I380" s="31">
        <v>-0.1236051321</v>
      </c>
      <c r="J380" s="31">
        <v>-0.1482640505</v>
      </c>
      <c r="K380" s="31">
        <v>-0.1493337154</v>
      </c>
      <c r="L380" s="31">
        <v>-0.0327134132</v>
      </c>
      <c r="M380" s="31">
        <v>-0.0359679461</v>
      </c>
      <c r="N380" s="31">
        <v>-0.0319558382</v>
      </c>
      <c r="O380" s="31">
        <v>-0.0221678019</v>
      </c>
      <c r="P380" s="31">
        <v>-0.0152616501</v>
      </c>
      <c r="Q380" s="31">
        <v>-0.0207804441</v>
      </c>
      <c r="R380" s="31">
        <v>-0.0177747011</v>
      </c>
      <c r="S380" s="31">
        <v>-0.1172255278</v>
      </c>
      <c r="T380" s="31">
        <v>-0.1327414513</v>
      </c>
      <c r="U380" s="31">
        <v>-0.1536425352</v>
      </c>
      <c r="V380" s="31">
        <v>-0.1225334406</v>
      </c>
      <c r="W380" s="31">
        <v>-0.1187742949</v>
      </c>
      <c r="X380" s="31">
        <v>-0.1187258959</v>
      </c>
      <c r="Y380" s="31">
        <v>-0.1816551685</v>
      </c>
      <c r="Z380" s="35">
        <v>-0.1637547016</v>
      </c>
    </row>
    <row r="381" spans="1:26" s="1" customFormat="1" ht="12.75">
      <c r="A381" s="8">
        <v>24232</v>
      </c>
      <c r="B381" s="54" t="s">
        <v>303</v>
      </c>
      <c r="C381" s="59">
        <v>-0.154239893</v>
      </c>
      <c r="D381" s="31">
        <v>-0.1382433176</v>
      </c>
      <c r="E381" s="31">
        <v>-0.1239031553</v>
      </c>
      <c r="F381" s="31">
        <v>-0.1116394997</v>
      </c>
      <c r="G381" s="31">
        <v>-0.1231069565</v>
      </c>
      <c r="H381" s="31">
        <v>-0.114317894</v>
      </c>
      <c r="I381" s="31">
        <v>-0.1352484226</v>
      </c>
      <c r="J381" s="31">
        <v>-0.1576987505</v>
      </c>
      <c r="K381" s="31">
        <v>-0.1548708677</v>
      </c>
      <c r="L381" s="31">
        <v>-0.0333721638</v>
      </c>
      <c r="M381" s="31">
        <v>-0.0191571712</v>
      </c>
      <c r="N381" s="31">
        <v>-0.0064467192</v>
      </c>
      <c r="O381" s="31">
        <v>0.0065534115</v>
      </c>
      <c r="P381" s="31">
        <v>0.0200371742</v>
      </c>
      <c r="Q381" s="31">
        <v>0.0124123096</v>
      </c>
      <c r="R381" s="31">
        <v>0.0011541247</v>
      </c>
      <c r="S381" s="31">
        <v>-0.1019673347</v>
      </c>
      <c r="T381" s="31">
        <v>-0.1203808784</v>
      </c>
      <c r="U381" s="31">
        <v>-0.1380277872</v>
      </c>
      <c r="V381" s="31">
        <v>-0.1068072319</v>
      </c>
      <c r="W381" s="31">
        <v>-0.1026313305</v>
      </c>
      <c r="X381" s="31">
        <v>-0.1055094004</v>
      </c>
      <c r="Y381" s="31">
        <v>-0.1629179716</v>
      </c>
      <c r="Z381" s="35">
        <v>-0.1322830915</v>
      </c>
    </row>
    <row r="382" spans="1:26" s="1" customFormat="1" ht="12.75">
      <c r="A382" s="39">
        <v>24235</v>
      </c>
      <c r="B382" s="55" t="s">
        <v>304</v>
      </c>
      <c r="C382" s="60">
        <v>-0.1497272253</v>
      </c>
      <c r="D382" s="37">
        <v>-0.1351866722</v>
      </c>
      <c r="E382" s="37">
        <v>-0.1196891069</v>
      </c>
      <c r="F382" s="37">
        <v>-0.1095864773</v>
      </c>
      <c r="G382" s="37">
        <v>-0.1204769611</v>
      </c>
      <c r="H382" s="37">
        <v>-0.1125538349</v>
      </c>
      <c r="I382" s="37">
        <v>-0.1326881647</v>
      </c>
      <c r="J382" s="37">
        <v>-0.1543034315</v>
      </c>
      <c r="K382" s="37">
        <v>-0.1521068811</v>
      </c>
      <c r="L382" s="37">
        <v>-0.0357370377</v>
      </c>
      <c r="M382" s="37">
        <v>-0.0224977732</v>
      </c>
      <c r="N382" s="37">
        <v>-0.0118819475</v>
      </c>
      <c r="O382" s="37">
        <v>0.0003067851</v>
      </c>
      <c r="P382" s="37">
        <v>0.0128093362</v>
      </c>
      <c r="Q382" s="37">
        <v>0.0036664009</v>
      </c>
      <c r="R382" s="37">
        <v>-0.0073564053</v>
      </c>
      <c r="S382" s="37">
        <v>-0.1102062464</v>
      </c>
      <c r="T382" s="37">
        <v>-0.126149416</v>
      </c>
      <c r="U382" s="37">
        <v>-0.1409167051</v>
      </c>
      <c r="V382" s="37">
        <v>-0.106628418</v>
      </c>
      <c r="W382" s="37">
        <v>-0.1017422676</v>
      </c>
      <c r="X382" s="37">
        <v>-0.1030557156</v>
      </c>
      <c r="Y382" s="37">
        <v>-0.1601281166</v>
      </c>
      <c r="Z382" s="38">
        <v>-0.1294187307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-0.1496542692</v>
      </c>
      <c r="D384" s="31">
        <v>-0.1348325014</v>
      </c>
      <c r="E384" s="31">
        <v>-0.1197659969</v>
      </c>
      <c r="F384" s="31">
        <v>-0.1091458797</v>
      </c>
      <c r="G384" s="31">
        <v>-0.120195508</v>
      </c>
      <c r="H384" s="31">
        <v>-0.1120585203</v>
      </c>
      <c r="I384" s="31">
        <v>-0.1323996782</v>
      </c>
      <c r="J384" s="31">
        <v>-0.1541620493</v>
      </c>
      <c r="K384" s="31">
        <v>-0.1517152786</v>
      </c>
      <c r="L384" s="31">
        <v>-0.033624053</v>
      </c>
      <c r="M384" s="31">
        <v>-0.0199682713</v>
      </c>
      <c r="N384" s="31">
        <v>-0.0085935593</v>
      </c>
      <c r="O384" s="31">
        <v>0.003899157</v>
      </c>
      <c r="P384" s="31">
        <v>0.016738534</v>
      </c>
      <c r="Q384" s="31">
        <v>0.0080964565</v>
      </c>
      <c r="R384" s="31">
        <v>-0.0029996634</v>
      </c>
      <c r="S384" s="31">
        <v>-0.1058133841</v>
      </c>
      <c r="T384" s="31">
        <v>-0.1225253344</v>
      </c>
      <c r="U384" s="31">
        <v>-0.1381886005</v>
      </c>
      <c r="V384" s="31">
        <v>-0.1049609184</v>
      </c>
      <c r="W384" s="31">
        <v>-0.1001235247</v>
      </c>
      <c r="X384" s="31">
        <v>-0.1020275354</v>
      </c>
      <c r="Y384" s="31">
        <v>-0.1593568325</v>
      </c>
      <c r="Z384" s="35">
        <v>-0.1289894581</v>
      </c>
    </row>
    <row r="385" spans="1:26" s="1" customFormat="1" ht="12.75">
      <c r="A385" s="8">
        <v>24246</v>
      </c>
      <c r="B385" s="54" t="s">
        <v>473</v>
      </c>
      <c r="C385" s="59">
        <v>-0.1207578182</v>
      </c>
      <c r="D385" s="31">
        <v>-0.1305477619</v>
      </c>
      <c r="E385" s="31">
        <v>-0.117986083</v>
      </c>
      <c r="F385" s="31">
        <v>-0.1081973314</v>
      </c>
      <c r="G385" s="31">
        <v>-0.1111189127</v>
      </c>
      <c r="H385" s="31">
        <v>-0.1026983261</v>
      </c>
      <c r="I385" s="31">
        <v>-0.1269763708</v>
      </c>
      <c r="J385" s="31">
        <v>-0.1518126726</v>
      </c>
      <c r="K385" s="31">
        <v>-0.1529740095</v>
      </c>
      <c r="L385" s="31">
        <v>-0.0359474421</v>
      </c>
      <c r="M385" s="31">
        <v>-0.0397078991</v>
      </c>
      <c r="N385" s="31">
        <v>-0.0357961655</v>
      </c>
      <c r="O385" s="31">
        <v>-0.0259184837</v>
      </c>
      <c r="P385" s="31">
        <v>-0.0188794136</v>
      </c>
      <c r="Q385" s="31">
        <v>-0.0238628387</v>
      </c>
      <c r="R385" s="31">
        <v>-0.0212051868</v>
      </c>
      <c r="S385" s="31">
        <v>-0.1207890511</v>
      </c>
      <c r="T385" s="31">
        <v>-0.1356745958</v>
      </c>
      <c r="U385" s="31">
        <v>-0.1568595171</v>
      </c>
      <c r="V385" s="31">
        <v>-0.126123786</v>
      </c>
      <c r="W385" s="31">
        <v>-0.1228334904</v>
      </c>
      <c r="X385" s="31">
        <v>-0.1232271194</v>
      </c>
      <c r="Y385" s="31">
        <v>-0.1853759289</v>
      </c>
      <c r="Z385" s="35">
        <v>-0.166821599</v>
      </c>
    </row>
    <row r="386" spans="1:26" s="1" customFormat="1" ht="12.75">
      <c r="A386" s="8">
        <v>24250</v>
      </c>
      <c r="B386" s="54" t="s">
        <v>306</v>
      </c>
      <c r="C386" s="59">
        <v>-0.107105732</v>
      </c>
      <c r="D386" s="31">
        <v>-0.1193051338</v>
      </c>
      <c r="E386" s="31">
        <v>-0.1087309122</v>
      </c>
      <c r="F386" s="31">
        <v>-0.1011927128</v>
      </c>
      <c r="G386" s="31">
        <v>-0.1034098864</v>
      </c>
      <c r="H386" s="31">
        <v>-0.0948915482</v>
      </c>
      <c r="I386" s="31">
        <v>-0.1190038919</v>
      </c>
      <c r="J386" s="31">
        <v>-0.1442890167</v>
      </c>
      <c r="K386" s="31">
        <v>-0.1463096142</v>
      </c>
      <c r="L386" s="31">
        <v>-0.0304367542</v>
      </c>
      <c r="M386" s="31">
        <v>-0.0341784954</v>
      </c>
      <c r="N386" s="31">
        <v>-0.0308088064</v>
      </c>
      <c r="O386" s="31">
        <v>-0.0221720934</v>
      </c>
      <c r="P386" s="31">
        <v>-0.0157690048</v>
      </c>
      <c r="Q386" s="31">
        <v>-0.0204511881</v>
      </c>
      <c r="R386" s="31">
        <v>-0.0183434486</v>
      </c>
      <c r="S386" s="31">
        <v>-0.1177915335</v>
      </c>
      <c r="T386" s="31">
        <v>-0.1317219734</v>
      </c>
      <c r="U386" s="31">
        <v>-0.1516987085</v>
      </c>
      <c r="V386" s="31">
        <v>-0.1188240051</v>
      </c>
      <c r="W386" s="31">
        <v>-0.1133315563</v>
      </c>
      <c r="X386" s="31">
        <v>-0.1137291193</v>
      </c>
      <c r="Y386" s="31">
        <v>-0.1765635014</v>
      </c>
      <c r="Z386" s="35">
        <v>-0.1593786478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-0.1303526163</v>
      </c>
      <c r="D391" s="31">
        <v>-0.1410065889</v>
      </c>
      <c r="E391" s="31">
        <v>-0.1294597387</v>
      </c>
      <c r="F391" s="31">
        <v>-0.1162910461</v>
      </c>
      <c r="G391" s="31">
        <v>-0.1183048487</v>
      </c>
      <c r="H391" s="31">
        <v>-0.1099696159</v>
      </c>
      <c r="I391" s="31">
        <v>-0.1347494125</v>
      </c>
      <c r="J391" s="31">
        <v>-0.1583237648</v>
      </c>
      <c r="K391" s="31">
        <v>-0.1579777002</v>
      </c>
      <c r="L391" s="31">
        <v>-0.0356096029</v>
      </c>
      <c r="M391" s="31">
        <v>-0.0357290506</v>
      </c>
      <c r="N391" s="31">
        <v>-0.0301853418</v>
      </c>
      <c r="O391" s="31">
        <v>-0.0170314312</v>
      </c>
      <c r="P391" s="31">
        <v>-0.0078043938</v>
      </c>
      <c r="Q391" s="31">
        <v>-0.0108610392</v>
      </c>
      <c r="R391" s="31">
        <v>-0.0085479021</v>
      </c>
      <c r="S391" s="31">
        <v>-0.1085877419</v>
      </c>
      <c r="T391" s="31">
        <v>-0.1256996393</v>
      </c>
      <c r="U391" s="31">
        <v>-0.1483246088</v>
      </c>
      <c r="V391" s="31">
        <v>-0.1192296743</v>
      </c>
      <c r="W391" s="31">
        <v>-0.1121180058</v>
      </c>
      <c r="X391" s="31">
        <v>-0.1137948036</v>
      </c>
      <c r="Y391" s="31">
        <v>-0.1777874231</v>
      </c>
      <c r="Z391" s="35">
        <v>-0.1660246849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-0.1442497969</v>
      </c>
      <c r="D394" s="31">
        <v>-0.1559499502</v>
      </c>
      <c r="E394" s="31">
        <v>-0.1453564167</v>
      </c>
      <c r="F394" s="31">
        <v>-0.1270124912</v>
      </c>
      <c r="G394" s="31">
        <v>-0.1278877258</v>
      </c>
      <c r="H394" s="31">
        <v>-0.1192827225</v>
      </c>
      <c r="I394" s="31">
        <v>-0.1446512938</v>
      </c>
      <c r="J394" s="31">
        <v>-0.1667622328</v>
      </c>
      <c r="K394" s="31">
        <v>-0.1638512611</v>
      </c>
      <c r="L394" s="31">
        <v>-0.035208106</v>
      </c>
      <c r="M394" s="31">
        <v>-0.0306710005</v>
      </c>
      <c r="N394" s="31">
        <v>-0.023095727</v>
      </c>
      <c r="O394" s="31">
        <v>-0.0049768686</v>
      </c>
      <c r="P394" s="31">
        <v>0.0055946112</v>
      </c>
      <c r="Q394" s="31">
        <v>0.004805088</v>
      </c>
      <c r="R394" s="31">
        <v>0.0070181489</v>
      </c>
      <c r="S394" s="31">
        <v>-0.0933325291</v>
      </c>
      <c r="T394" s="31">
        <v>-0.1122858524</v>
      </c>
      <c r="U394" s="31">
        <v>-0.1362956762</v>
      </c>
      <c r="V394" s="31">
        <v>-0.1181918383</v>
      </c>
      <c r="W394" s="31">
        <v>-0.1065108776</v>
      </c>
      <c r="X394" s="31">
        <v>-0.1098588705</v>
      </c>
      <c r="Y394" s="31">
        <v>-0.1759411097</v>
      </c>
      <c r="Z394" s="35">
        <v>-0.1629071236</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-0.1189317703</v>
      </c>
      <c r="D396" s="31">
        <v>-0.1290916204</v>
      </c>
      <c r="E396" s="31">
        <v>-0.1167888641</v>
      </c>
      <c r="F396" s="31">
        <v>-0.106954217</v>
      </c>
      <c r="G396" s="31">
        <v>-0.1097263098</v>
      </c>
      <c r="H396" s="31">
        <v>-0.1012741327</v>
      </c>
      <c r="I396" s="31">
        <v>-0.1256484985</v>
      </c>
      <c r="J396" s="31">
        <v>-0.1502648592</v>
      </c>
      <c r="K396" s="31">
        <v>-0.1516854763</v>
      </c>
      <c r="L396" s="31">
        <v>-0.0339919329</v>
      </c>
      <c r="M396" s="31">
        <v>-0.0375483036</v>
      </c>
      <c r="N396" s="31">
        <v>-0.03297019</v>
      </c>
      <c r="O396" s="31">
        <v>-0.0227208138</v>
      </c>
      <c r="P396" s="31">
        <v>-0.01518929</v>
      </c>
      <c r="Q396" s="31">
        <v>-0.0197464228</v>
      </c>
      <c r="R396" s="31">
        <v>-0.0172799826</v>
      </c>
      <c r="S396" s="31">
        <v>-0.1169161797</v>
      </c>
      <c r="T396" s="31">
        <v>-0.1320003271</v>
      </c>
      <c r="U396" s="31">
        <v>-0.1532435417</v>
      </c>
      <c r="V396" s="31">
        <v>-0.1234900951</v>
      </c>
      <c r="W396" s="31">
        <v>-0.1194801331</v>
      </c>
      <c r="X396" s="31">
        <v>-0.1200861931</v>
      </c>
      <c r="Y396" s="31">
        <v>-0.1826019287</v>
      </c>
      <c r="Z396" s="35">
        <v>-0.164706111</v>
      </c>
    </row>
    <row r="397" spans="1:26" s="1" customFormat="1" ht="12.75">
      <c r="A397" s="39">
        <v>24305</v>
      </c>
      <c r="B397" s="55" t="s">
        <v>315</v>
      </c>
      <c r="C397" s="60">
        <v>-0.1418389082</v>
      </c>
      <c r="D397" s="37">
        <v>-0.1533434391</v>
      </c>
      <c r="E397" s="37">
        <v>-0.1431436539</v>
      </c>
      <c r="F397" s="37">
        <v>-0.1240655184</v>
      </c>
      <c r="G397" s="37">
        <v>-0.1252272129</v>
      </c>
      <c r="H397" s="37">
        <v>-0.117053628</v>
      </c>
      <c r="I397" s="37">
        <v>-0.1419368982</v>
      </c>
      <c r="J397" s="37">
        <v>-0.1640434265</v>
      </c>
      <c r="K397" s="37">
        <v>-0.160779953</v>
      </c>
      <c r="L397" s="37">
        <v>-0.0320249796</v>
      </c>
      <c r="M397" s="37">
        <v>-0.027785778</v>
      </c>
      <c r="N397" s="37">
        <v>-0.0211955309</v>
      </c>
      <c r="O397" s="37">
        <v>-0.0045844316</v>
      </c>
      <c r="P397" s="37">
        <v>0.006075561</v>
      </c>
      <c r="Q397" s="37">
        <v>0.0054422021</v>
      </c>
      <c r="R397" s="37">
        <v>0.0069711208</v>
      </c>
      <c r="S397" s="37">
        <v>-0.0933822393</v>
      </c>
      <c r="T397" s="37">
        <v>-0.1129498482</v>
      </c>
      <c r="U397" s="37">
        <v>-0.1369810104</v>
      </c>
      <c r="V397" s="37">
        <v>-0.1165964603</v>
      </c>
      <c r="W397" s="37">
        <v>-0.1023967266</v>
      </c>
      <c r="X397" s="37">
        <v>-0.1069680452</v>
      </c>
      <c r="Y397" s="37">
        <v>-0.1745301485</v>
      </c>
      <c r="Z397" s="38">
        <v>-0.1625301838</v>
      </c>
    </row>
    <row r="398" spans="1:26" s="1" customFormat="1" ht="12.75">
      <c r="A398" s="8">
        <v>24310</v>
      </c>
      <c r="B398" s="54" t="s">
        <v>316</v>
      </c>
      <c r="C398" s="59">
        <v>-0.1185494661</v>
      </c>
      <c r="D398" s="31">
        <v>-0.1084399223</v>
      </c>
      <c r="E398" s="31">
        <v>-0.0938128233</v>
      </c>
      <c r="F398" s="31">
        <v>-0.0870712996</v>
      </c>
      <c r="G398" s="31">
        <v>-0.0966787338</v>
      </c>
      <c r="H398" s="31">
        <v>-0.0901602507</v>
      </c>
      <c r="I398" s="31">
        <v>-0.1073043346</v>
      </c>
      <c r="J398" s="31">
        <v>-0.1270070076</v>
      </c>
      <c r="K398" s="31">
        <v>-0.1267287731</v>
      </c>
      <c r="L398" s="31">
        <v>-0.017906189</v>
      </c>
      <c r="M398" s="31">
        <v>-0.0072470903</v>
      </c>
      <c r="N398" s="31">
        <v>-0.001524806</v>
      </c>
      <c r="O398" s="31">
        <v>0.0081492066</v>
      </c>
      <c r="P398" s="31">
        <v>0.0199860334</v>
      </c>
      <c r="Q398" s="31">
        <v>0.0103970766</v>
      </c>
      <c r="R398" s="31">
        <v>-0.0006955862</v>
      </c>
      <c r="S398" s="31">
        <v>-0.1012425423</v>
      </c>
      <c r="T398" s="31">
        <v>-0.1125986576</v>
      </c>
      <c r="U398" s="31">
        <v>-0.1231261492</v>
      </c>
      <c r="V398" s="31">
        <v>-0.0832433701</v>
      </c>
      <c r="W398" s="31">
        <v>-0.0776071548</v>
      </c>
      <c r="X398" s="31">
        <v>-0.0778290033</v>
      </c>
      <c r="Y398" s="31">
        <v>-0.1336371899</v>
      </c>
      <c r="Z398" s="35">
        <v>-0.105804801</v>
      </c>
    </row>
    <row r="399" spans="1:26" s="1" customFormat="1" ht="12.75">
      <c r="A399" s="8">
        <v>24315</v>
      </c>
      <c r="B399" s="54" t="s">
        <v>317</v>
      </c>
      <c r="C399" s="59">
        <v>-0.1204367876</v>
      </c>
      <c r="D399" s="31">
        <v>-0.1101526022</v>
      </c>
      <c r="E399" s="31">
        <v>-0.0953570604</v>
      </c>
      <c r="F399" s="31">
        <v>-0.0885641575</v>
      </c>
      <c r="G399" s="31">
        <v>-0.0981475115</v>
      </c>
      <c r="H399" s="31">
        <v>-0.0916360617</v>
      </c>
      <c r="I399" s="31">
        <v>-0.1087977886</v>
      </c>
      <c r="J399" s="31">
        <v>-0.1286379099</v>
      </c>
      <c r="K399" s="31">
        <v>-0.1283638477</v>
      </c>
      <c r="L399" s="31">
        <v>-0.0195387602</v>
      </c>
      <c r="M399" s="31">
        <v>-0.0089691877</v>
      </c>
      <c r="N399" s="31">
        <v>-0.0034041405</v>
      </c>
      <c r="O399" s="31">
        <v>0.0062363744</v>
      </c>
      <c r="P399" s="31">
        <v>0.0180012584</v>
      </c>
      <c r="Q399" s="31">
        <v>0.0083611012</v>
      </c>
      <c r="R399" s="31">
        <v>-0.00263381</v>
      </c>
      <c r="S399" s="31">
        <v>-0.1033232212</v>
      </c>
      <c r="T399" s="31">
        <v>-0.1146929264</v>
      </c>
      <c r="U399" s="31">
        <v>-0.1253026724</v>
      </c>
      <c r="V399" s="31">
        <v>-0.0854588747</v>
      </c>
      <c r="W399" s="31">
        <v>-0.0801142454</v>
      </c>
      <c r="X399" s="31">
        <v>-0.0802598</v>
      </c>
      <c r="Y399" s="31">
        <v>-0.1359779835</v>
      </c>
      <c r="Z399" s="35">
        <v>-0.107873559</v>
      </c>
    </row>
    <row r="400" spans="1:26" s="1" customFormat="1" ht="12.75">
      <c r="A400" s="8">
        <v>24320</v>
      </c>
      <c r="B400" s="54" t="s">
        <v>318</v>
      </c>
      <c r="C400" s="59">
        <v>-0.1045970917</v>
      </c>
      <c r="D400" s="31">
        <v>-0.1173077822</v>
      </c>
      <c r="E400" s="31">
        <v>-0.1067134142</v>
      </c>
      <c r="F400" s="31">
        <v>-0.099752903</v>
      </c>
      <c r="G400" s="31">
        <v>-0.1020958424</v>
      </c>
      <c r="H400" s="31">
        <v>-0.0937846899</v>
      </c>
      <c r="I400" s="31">
        <v>-0.1178991795</v>
      </c>
      <c r="J400" s="31">
        <v>-0.1431742907</v>
      </c>
      <c r="K400" s="31">
        <v>-0.1452698708</v>
      </c>
      <c r="L400" s="31">
        <v>-0.0297548771</v>
      </c>
      <c r="M400" s="31">
        <v>-0.0336019993</v>
      </c>
      <c r="N400" s="31">
        <v>-0.0304239988</v>
      </c>
      <c r="O400" s="31">
        <v>-0.0221320391</v>
      </c>
      <c r="P400" s="31">
        <v>-0.0159698725</v>
      </c>
      <c r="Q400" s="31">
        <v>-0.020578146</v>
      </c>
      <c r="R400" s="31">
        <v>-0.0184556246</v>
      </c>
      <c r="S400" s="31">
        <v>-0.1178268194</v>
      </c>
      <c r="T400" s="31">
        <v>-0.1315858364</v>
      </c>
      <c r="U400" s="31">
        <v>-0.1513717175</v>
      </c>
      <c r="V400" s="31">
        <v>-0.1178418398</v>
      </c>
      <c r="W400" s="31">
        <v>-0.1119647026</v>
      </c>
      <c r="X400" s="31">
        <v>-0.1123265028</v>
      </c>
      <c r="Y400" s="31">
        <v>-0.1752961874</v>
      </c>
      <c r="Z400" s="35">
        <v>-0.1583653688</v>
      </c>
    </row>
    <row r="401" spans="1:26" s="1" customFormat="1" ht="12.75">
      <c r="A401" s="8">
        <v>24322</v>
      </c>
      <c r="B401" s="54" t="s">
        <v>319</v>
      </c>
      <c r="C401" s="59">
        <v>-0.1159949303</v>
      </c>
      <c r="D401" s="31">
        <v>-0.1263234615</v>
      </c>
      <c r="E401" s="31">
        <v>-0.1141649485</v>
      </c>
      <c r="F401" s="31">
        <v>-0.1046292782</v>
      </c>
      <c r="G401" s="31">
        <v>-0.1075729132</v>
      </c>
      <c r="H401" s="31">
        <v>-0.0993597507</v>
      </c>
      <c r="I401" s="31">
        <v>-0.123652339</v>
      </c>
      <c r="J401" s="31">
        <v>-0.1483107805</v>
      </c>
      <c r="K401" s="31">
        <v>-0.1493850946</v>
      </c>
      <c r="L401" s="31">
        <v>-0.0327516794</v>
      </c>
      <c r="M401" s="31">
        <v>-0.0360091925</v>
      </c>
      <c r="N401" s="31">
        <v>-0.0319942236</v>
      </c>
      <c r="O401" s="31">
        <v>-0.0222069025</v>
      </c>
      <c r="P401" s="31">
        <v>-0.015319705</v>
      </c>
      <c r="Q401" s="31">
        <v>-0.0207953453</v>
      </c>
      <c r="R401" s="31">
        <v>-0.0178231001</v>
      </c>
      <c r="S401" s="31">
        <v>-0.1172760725</v>
      </c>
      <c r="T401" s="31">
        <v>-0.1327497959</v>
      </c>
      <c r="U401" s="31">
        <v>-0.1536548138</v>
      </c>
      <c r="V401" s="31">
        <v>-0.1225521564</v>
      </c>
      <c r="W401" s="31">
        <v>-0.1187969446</v>
      </c>
      <c r="X401" s="31">
        <v>-0.1187742949</v>
      </c>
      <c r="Y401" s="31">
        <v>-0.1816811562</v>
      </c>
      <c r="Z401" s="35">
        <v>-0.1637820005</v>
      </c>
    </row>
    <row r="402" spans="1:26" s="1" customFormat="1" ht="12.75">
      <c r="A402" s="39">
        <v>24325</v>
      </c>
      <c r="B402" s="55" t="s">
        <v>320</v>
      </c>
      <c r="C402" s="60">
        <v>-0.1190801859</v>
      </c>
      <c r="D402" s="37">
        <v>-0.129642725</v>
      </c>
      <c r="E402" s="37">
        <v>-0.1175462008</v>
      </c>
      <c r="F402" s="37">
        <v>-0.1082751751</v>
      </c>
      <c r="G402" s="37">
        <v>-0.1107455492</v>
      </c>
      <c r="H402" s="37">
        <v>-0.1021860838</v>
      </c>
      <c r="I402" s="37">
        <v>-0.1267322302</v>
      </c>
      <c r="J402" s="37">
        <v>-0.1517628431</v>
      </c>
      <c r="K402" s="37">
        <v>-0.1535109282</v>
      </c>
      <c r="L402" s="37">
        <v>-0.0360606909</v>
      </c>
      <c r="M402" s="37">
        <v>-0.0401866436</v>
      </c>
      <c r="N402" s="37">
        <v>-0.0363016129</v>
      </c>
      <c r="O402" s="37">
        <v>-0.0265450478</v>
      </c>
      <c r="P402" s="37">
        <v>-0.0193710327</v>
      </c>
      <c r="Q402" s="37">
        <v>-0.0239909887</v>
      </c>
      <c r="R402" s="37">
        <v>-0.0212204456</v>
      </c>
      <c r="S402" s="37">
        <v>-0.1210321188</v>
      </c>
      <c r="T402" s="37">
        <v>-0.1358834505</v>
      </c>
      <c r="U402" s="37">
        <v>-0.1569522619</v>
      </c>
      <c r="V402" s="37">
        <v>-0.126473546</v>
      </c>
      <c r="W402" s="37">
        <v>-0.1224716902</v>
      </c>
      <c r="X402" s="37">
        <v>-0.1228928566</v>
      </c>
      <c r="Y402" s="37">
        <v>-0.1854889393</v>
      </c>
      <c r="Z402" s="38">
        <v>-0.1675128937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-0.1224222183</v>
      </c>
      <c r="D406" s="31">
        <v>-0.1320043802</v>
      </c>
      <c r="E406" s="31">
        <v>-0.119053483</v>
      </c>
      <c r="F406" s="31">
        <v>-0.1091382504</v>
      </c>
      <c r="G406" s="31">
        <v>-0.1118656397</v>
      </c>
      <c r="H406" s="31">
        <v>-0.102678299</v>
      </c>
      <c r="I406" s="31">
        <v>-0.1268959045</v>
      </c>
      <c r="J406" s="31">
        <v>-0.1512435675</v>
      </c>
      <c r="K406" s="31">
        <v>-0.1529877186</v>
      </c>
      <c r="L406" s="31">
        <v>-0.0335466862</v>
      </c>
      <c r="M406" s="31">
        <v>-0.0393291712</v>
      </c>
      <c r="N406" s="31">
        <v>-0.0334923267</v>
      </c>
      <c r="O406" s="31">
        <v>-0.0224243402</v>
      </c>
      <c r="P406" s="31">
        <v>-0.0146569014</v>
      </c>
      <c r="Q406" s="31">
        <v>-0.0190745592</v>
      </c>
      <c r="R406" s="31">
        <v>-0.0162746906</v>
      </c>
      <c r="S406" s="31">
        <v>-0.1158890724</v>
      </c>
      <c r="T406" s="31">
        <v>-0.1317021847</v>
      </c>
      <c r="U406" s="31">
        <v>-0.1541038752</v>
      </c>
      <c r="V406" s="31">
        <v>-0.1268891096</v>
      </c>
      <c r="W406" s="31">
        <v>-0.1237370968</v>
      </c>
      <c r="X406" s="31">
        <v>-0.1248446703</v>
      </c>
      <c r="Y406" s="31">
        <v>-0.1871078014</v>
      </c>
      <c r="Z406" s="35">
        <v>-0.1684373617</v>
      </c>
    </row>
    <row r="407" spans="1:26" s="1" customFormat="1" ht="12.75">
      <c r="A407" s="39">
        <v>24350</v>
      </c>
      <c r="B407" s="55" t="s">
        <v>322</v>
      </c>
      <c r="C407" s="60">
        <v>-0.1191334724</v>
      </c>
      <c r="D407" s="37">
        <v>-0.1296846867</v>
      </c>
      <c r="E407" s="37">
        <v>-0.1174108982</v>
      </c>
      <c r="F407" s="37">
        <v>-0.1080812216</v>
      </c>
      <c r="G407" s="37">
        <v>-0.1107292175</v>
      </c>
      <c r="H407" s="37">
        <v>-0.1023355722</v>
      </c>
      <c r="I407" s="37">
        <v>-0.1269099712</v>
      </c>
      <c r="J407" s="37">
        <v>-0.1518396139</v>
      </c>
      <c r="K407" s="37">
        <v>-0.1534458399</v>
      </c>
      <c r="L407" s="37">
        <v>-0.036018014</v>
      </c>
      <c r="M407" s="37">
        <v>-0.0399438143</v>
      </c>
      <c r="N407" s="37">
        <v>-0.0360221863</v>
      </c>
      <c r="O407" s="37">
        <v>-0.0261995792</v>
      </c>
      <c r="P407" s="37">
        <v>-0.018736124</v>
      </c>
      <c r="Q407" s="37">
        <v>-0.0233786106</v>
      </c>
      <c r="R407" s="37">
        <v>-0.0205411911</v>
      </c>
      <c r="S407" s="37">
        <v>-0.1202620268</v>
      </c>
      <c r="T407" s="37">
        <v>-0.135165453</v>
      </c>
      <c r="U407" s="37">
        <v>-0.1562390327</v>
      </c>
      <c r="V407" s="37">
        <v>-0.1256433725</v>
      </c>
      <c r="W407" s="37">
        <v>-0.1217141151</v>
      </c>
      <c r="X407" s="37">
        <v>-0.1222109795</v>
      </c>
      <c r="Y407" s="37">
        <v>-0.1847748756</v>
      </c>
      <c r="Z407" s="38">
        <v>-0.166962862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-0.1205548048</v>
      </c>
      <c r="D409" s="31">
        <v>-0.1307647228</v>
      </c>
      <c r="E409" s="31">
        <v>-0.1183607578</v>
      </c>
      <c r="F409" s="31">
        <v>-0.1086643934</v>
      </c>
      <c r="G409" s="31">
        <v>-0.1113250256</v>
      </c>
      <c r="H409" s="31">
        <v>-0.102837801</v>
      </c>
      <c r="I409" s="31">
        <v>-0.127371192</v>
      </c>
      <c r="J409" s="31">
        <v>-0.1521786451</v>
      </c>
      <c r="K409" s="31">
        <v>-0.1537363529</v>
      </c>
      <c r="L409" s="31">
        <v>-0.0359660387</v>
      </c>
      <c r="M409" s="31">
        <v>-0.0399414301</v>
      </c>
      <c r="N409" s="31">
        <v>-0.0357868671</v>
      </c>
      <c r="O409" s="31">
        <v>-0.0256868601</v>
      </c>
      <c r="P409" s="31">
        <v>-0.0182994604</v>
      </c>
      <c r="Q409" s="31">
        <v>-0.0229099989</v>
      </c>
      <c r="R409" s="31">
        <v>-0.0201097727</v>
      </c>
      <c r="S409" s="31">
        <v>-0.1199026108</v>
      </c>
      <c r="T409" s="31">
        <v>-0.1349717379</v>
      </c>
      <c r="U409" s="31">
        <v>-0.1562603712</v>
      </c>
      <c r="V409" s="31">
        <v>-0.1262624264</v>
      </c>
      <c r="W409" s="31">
        <v>-0.1224526167</v>
      </c>
      <c r="X409" s="31">
        <v>-0.1229503155</v>
      </c>
      <c r="Y409" s="31">
        <v>-0.185489893</v>
      </c>
      <c r="Z409" s="35">
        <v>-0.1675095558</v>
      </c>
    </row>
    <row r="410" spans="1:26" s="1" customFormat="1" ht="12.75">
      <c r="A410" s="8">
        <v>24365</v>
      </c>
      <c r="B410" s="54" t="s">
        <v>325</v>
      </c>
      <c r="C410" s="59">
        <v>-0.120855689</v>
      </c>
      <c r="D410" s="31">
        <v>-0.1304557323</v>
      </c>
      <c r="E410" s="31">
        <v>-0.117847681</v>
      </c>
      <c r="F410" s="31">
        <v>-0.1081705093</v>
      </c>
      <c r="G410" s="31">
        <v>-0.1109241247</v>
      </c>
      <c r="H410" s="31">
        <v>-0.1026002169</v>
      </c>
      <c r="I410" s="31">
        <v>-0.1270543337</v>
      </c>
      <c r="J410" s="31">
        <v>-0.1519399881</v>
      </c>
      <c r="K410" s="31">
        <v>-0.1533470154</v>
      </c>
      <c r="L410" s="31">
        <v>-0.0361629725</v>
      </c>
      <c r="M410" s="31">
        <v>-0.0400890112</v>
      </c>
      <c r="N410" s="31">
        <v>-0.0362256765</v>
      </c>
      <c r="O410" s="31">
        <v>-0.0263779163</v>
      </c>
      <c r="P410" s="31">
        <v>-0.0192632675</v>
      </c>
      <c r="Q410" s="31">
        <v>-0.0245116949</v>
      </c>
      <c r="R410" s="31">
        <v>-0.0215955973</v>
      </c>
      <c r="S410" s="31">
        <v>-0.1211854219</v>
      </c>
      <c r="T410" s="31">
        <v>-0.1362679005</v>
      </c>
      <c r="U410" s="31">
        <v>-0.1574612856</v>
      </c>
      <c r="V410" s="31">
        <v>-0.1269507408</v>
      </c>
      <c r="W410" s="31">
        <v>-0.1235717535</v>
      </c>
      <c r="X410" s="31">
        <v>-0.1239652634</v>
      </c>
      <c r="Y410" s="31">
        <v>-0.1862597466</v>
      </c>
      <c r="Z410" s="35">
        <v>-0.1674927473</v>
      </c>
    </row>
    <row r="411" spans="1:26" s="1" customFormat="1" ht="12.75">
      <c r="A411" s="8">
        <v>25002</v>
      </c>
      <c r="B411" s="54" t="s">
        <v>326</v>
      </c>
      <c r="C411" s="59">
        <v>-0.1968647242</v>
      </c>
      <c r="D411" s="31">
        <v>-0.1980929375</v>
      </c>
      <c r="E411" s="31">
        <v>-0.1876782179</v>
      </c>
      <c r="F411" s="31">
        <v>-0.1635839939</v>
      </c>
      <c r="G411" s="31">
        <v>-0.1654073</v>
      </c>
      <c r="H411" s="31">
        <v>-0.1553794146</v>
      </c>
      <c r="I411" s="31">
        <v>-0.1807882786</v>
      </c>
      <c r="J411" s="31">
        <v>-0.1997053623</v>
      </c>
      <c r="K411" s="31">
        <v>-0.1923731565</v>
      </c>
      <c r="L411" s="31">
        <v>-0.0562701225</v>
      </c>
      <c r="M411" s="31">
        <v>-0.04644835</v>
      </c>
      <c r="N411" s="31">
        <v>-0.0288815498</v>
      </c>
      <c r="O411" s="31">
        <v>-0.0011281967</v>
      </c>
      <c r="P411" s="31">
        <v>0.0173301697</v>
      </c>
      <c r="Q411" s="31">
        <v>0.020504117</v>
      </c>
      <c r="R411" s="31">
        <v>0.0208800435</v>
      </c>
      <c r="S411" s="31">
        <v>-0.0850204229</v>
      </c>
      <c r="T411" s="31">
        <v>-0.1116390228</v>
      </c>
      <c r="U411" s="31">
        <v>-0.1378718615</v>
      </c>
      <c r="V411" s="31">
        <v>-0.1373847723</v>
      </c>
      <c r="W411" s="31">
        <v>-0.1250251532</v>
      </c>
      <c r="X411" s="31">
        <v>-0.1350213289</v>
      </c>
      <c r="Y411" s="31">
        <v>-0.1994909048</v>
      </c>
      <c r="Z411" s="35">
        <v>-0.1786766052</v>
      </c>
    </row>
    <row r="412" spans="1:26" s="1" customFormat="1" ht="12.75">
      <c r="A412" s="39">
        <v>25005</v>
      </c>
      <c r="B412" s="55" t="s">
        <v>327</v>
      </c>
      <c r="C412" s="60">
        <v>-0.2162030935</v>
      </c>
      <c r="D412" s="37">
        <v>-0.2179244757</v>
      </c>
      <c r="E412" s="37">
        <v>-0.2110317945</v>
      </c>
      <c r="F412" s="37">
        <v>-0.1842421293</v>
      </c>
      <c r="G412" s="37">
        <v>-0.1840313673</v>
      </c>
      <c r="H412" s="37">
        <v>-0.172970891</v>
      </c>
      <c r="I412" s="37">
        <v>-0.1988558769</v>
      </c>
      <c r="J412" s="37">
        <v>-0.2154912949</v>
      </c>
      <c r="K412" s="37">
        <v>-0.2075749636</v>
      </c>
      <c r="L412" s="37">
        <v>-0.0663790703</v>
      </c>
      <c r="M412" s="37">
        <v>-0.0563355684</v>
      </c>
      <c r="N412" s="37">
        <v>-0.0423016548</v>
      </c>
      <c r="O412" s="37">
        <v>-0.0144915581</v>
      </c>
      <c r="P412" s="37">
        <v>0.0048186779</v>
      </c>
      <c r="Q412" s="37">
        <v>0.0068807006</v>
      </c>
      <c r="R412" s="37">
        <v>0.003798902</v>
      </c>
      <c r="S412" s="37">
        <v>-0.1053369045</v>
      </c>
      <c r="T412" s="37">
        <v>-0.130692482</v>
      </c>
      <c r="U412" s="37">
        <v>-0.1514033079</v>
      </c>
      <c r="V412" s="37">
        <v>-0.1449170113</v>
      </c>
      <c r="W412" s="37">
        <v>-0.123701334</v>
      </c>
      <c r="X412" s="37">
        <v>-0.135789156</v>
      </c>
      <c r="Y412" s="37">
        <v>-0.2040063143</v>
      </c>
      <c r="Z412" s="38">
        <v>-0.1843608618</v>
      </c>
    </row>
    <row r="413" spans="1:26" s="1" customFormat="1" ht="12.75">
      <c r="A413" s="8">
        <v>25010</v>
      </c>
      <c r="B413" s="54" t="s">
        <v>328</v>
      </c>
      <c r="C413" s="59">
        <v>-0.207164526</v>
      </c>
      <c r="D413" s="31">
        <v>-0.203977704</v>
      </c>
      <c r="E413" s="31">
        <v>-0.1974817514</v>
      </c>
      <c r="F413" s="31">
        <v>-0.1712716818</v>
      </c>
      <c r="G413" s="31">
        <v>-0.1726198196</v>
      </c>
      <c r="H413" s="31">
        <v>-0.164272666</v>
      </c>
      <c r="I413" s="31">
        <v>-0.1897368431</v>
      </c>
      <c r="J413" s="31">
        <v>-0.1992022991</v>
      </c>
      <c r="K413" s="31">
        <v>-0.1889221668</v>
      </c>
      <c r="L413" s="31">
        <v>-0.0482293367</v>
      </c>
      <c r="M413" s="31">
        <v>-0.0399507284</v>
      </c>
      <c r="N413" s="31">
        <v>-0.0232652426</v>
      </c>
      <c r="O413" s="31">
        <v>0.0006301403</v>
      </c>
      <c r="P413" s="31">
        <v>0.0228841901</v>
      </c>
      <c r="Q413" s="31">
        <v>0.0258545876</v>
      </c>
      <c r="R413" s="31">
        <v>0.0184693933</v>
      </c>
      <c r="S413" s="31">
        <v>-0.0927296877</v>
      </c>
      <c r="T413" s="31">
        <v>-0.1169630289</v>
      </c>
      <c r="U413" s="31">
        <v>-0.128600955</v>
      </c>
      <c r="V413" s="31">
        <v>-0.1260535717</v>
      </c>
      <c r="W413" s="31">
        <v>-0.094676137</v>
      </c>
      <c r="X413" s="31">
        <v>-0.1066521406</v>
      </c>
      <c r="Y413" s="31">
        <v>-0.1732612848</v>
      </c>
      <c r="Z413" s="35">
        <v>-0.1516861916</v>
      </c>
    </row>
    <row r="414" spans="1:26" s="1" customFormat="1" ht="12.75">
      <c r="A414" s="8">
        <v>25015</v>
      </c>
      <c r="B414" s="54" t="s">
        <v>329</v>
      </c>
      <c r="C414" s="59">
        <v>-0.2185444832</v>
      </c>
      <c r="D414" s="31">
        <v>-0.2133233547</v>
      </c>
      <c r="E414" s="31">
        <v>-0.2058743238</v>
      </c>
      <c r="F414" s="31">
        <v>-0.1795531511</v>
      </c>
      <c r="G414" s="31">
        <v>-0.1827174425</v>
      </c>
      <c r="H414" s="31">
        <v>-0.1731033325</v>
      </c>
      <c r="I414" s="31">
        <v>-0.1986005306</v>
      </c>
      <c r="J414" s="31">
        <v>-0.2115755081</v>
      </c>
      <c r="K414" s="31">
        <v>-0.2021894455</v>
      </c>
      <c r="L414" s="31">
        <v>-0.0621982813</v>
      </c>
      <c r="M414" s="31">
        <v>-0.0529410839</v>
      </c>
      <c r="N414" s="31">
        <v>-0.0362958908</v>
      </c>
      <c r="O414" s="31">
        <v>-0.0114634037</v>
      </c>
      <c r="P414" s="31">
        <v>0.0084543228</v>
      </c>
      <c r="Q414" s="31">
        <v>0.0108230114</v>
      </c>
      <c r="R414" s="31">
        <v>0.0068764687</v>
      </c>
      <c r="S414" s="31">
        <v>-0.1023689508</v>
      </c>
      <c r="T414" s="31">
        <v>-0.1300311089</v>
      </c>
      <c r="U414" s="31">
        <v>-0.1456762552</v>
      </c>
      <c r="V414" s="31">
        <v>-0.1401430368</v>
      </c>
      <c r="W414" s="31">
        <v>-0.1192039251</v>
      </c>
      <c r="X414" s="31">
        <v>-0.1309580803</v>
      </c>
      <c r="Y414" s="31">
        <v>-0.1941754818</v>
      </c>
      <c r="Z414" s="35">
        <v>-0.1709082127</v>
      </c>
    </row>
    <row r="415" spans="1:26" s="1" customFormat="1" ht="12.75">
      <c r="A415" s="8">
        <v>25018</v>
      </c>
      <c r="B415" s="54" t="s">
        <v>475</v>
      </c>
      <c r="C415" s="59">
        <v>-0.1836303473</v>
      </c>
      <c r="D415" s="31">
        <v>-0.1973387003</v>
      </c>
      <c r="E415" s="31">
        <v>-0.1894471645</v>
      </c>
      <c r="F415" s="31">
        <v>-0.1648478508</v>
      </c>
      <c r="G415" s="31">
        <v>-0.1649798155</v>
      </c>
      <c r="H415" s="31">
        <v>-0.1552150249</v>
      </c>
      <c r="I415" s="31">
        <v>-0.1806145906</v>
      </c>
      <c r="J415" s="31">
        <v>-0.2012566328</v>
      </c>
      <c r="K415" s="31">
        <v>-0.1952008009</v>
      </c>
      <c r="L415" s="31">
        <v>-0.0517888069</v>
      </c>
      <c r="M415" s="31">
        <v>-0.0406315327</v>
      </c>
      <c r="N415" s="31">
        <v>-0.0128488541</v>
      </c>
      <c r="O415" s="31">
        <v>0.0107547641</v>
      </c>
      <c r="P415" s="31">
        <v>0.025333941</v>
      </c>
      <c r="Q415" s="31">
        <v>0.0266113281</v>
      </c>
      <c r="R415" s="31">
        <v>0.0263081789</v>
      </c>
      <c r="S415" s="31">
        <v>-0.0721222162</v>
      </c>
      <c r="T415" s="31">
        <v>-0.0969810486</v>
      </c>
      <c r="U415" s="31">
        <v>-0.1252155304</v>
      </c>
      <c r="V415" s="31">
        <v>-0.1234048605</v>
      </c>
      <c r="W415" s="31">
        <v>-0.1061844826</v>
      </c>
      <c r="X415" s="31">
        <v>-0.1205524206</v>
      </c>
      <c r="Y415" s="31">
        <v>-0.1906814575</v>
      </c>
      <c r="Z415" s="35">
        <v>-0.1821033955</v>
      </c>
    </row>
    <row r="416" spans="1:26" s="1" customFormat="1" ht="12.75">
      <c r="A416" s="8">
        <v>25020</v>
      </c>
      <c r="B416" s="54" t="s">
        <v>330</v>
      </c>
      <c r="C416" s="59">
        <v>-0.1899477243</v>
      </c>
      <c r="D416" s="31">
        <v>-0.1917024851</v>
      </c>
      <c r="E416" s="31">
        <v>-0.1817170382</v>
      </c>
      <c r="F416" s="31">
        <v>-0.1580449343</v>
      </c>
      <c r="G416" s="31">
        <v>-0.160407424</v>
      </c>
      <c r="H416" s="31">
        <v>-0.150965929</v>
      </c>
      <c r="I416" s="31">
        <v>-0.1760739088</v>
      </c>
      <c r="J416" s="31">
        <v>-0.1943223476</v>
      </c>
      <c r="K416" s="31">
        <v>-0.1871329546</v>
      </c>
      <c r="L416" s="31">
        <v>-0.0507524014</v>
      </c>
      <c r="M416" s="31">
        <v>-0.041908145</v>
      </c>
      <c r="N416" s="31">
        <v>-0.0251255035</v>
      </c>
      <c r="O416" s="31">
        <v>-0.0006313324</v>
      </c>
      <c r="P416" s="31">
        <v>0.0163932443</v>
      </c>
      <c r="Q416" s="31">
        <v>0.0186157227</v>
      </c>
      <c r="R416" s="31">
        <v>0.0179310441</v>
      </c>
      <c r="S416" s="31">
        <v>-0.0872790813</v>
      </c>
      <c r="T416" s="31">
        <v>-0.1123039722</v>
      </c>
      <c r="U416" s="31">
        <v>-0.1361312866</v>
      </c>
      <c r="V416" s="31">
        <v>-0.1303704977</v>
      </c>
      <c r="W416" s="31">
        <v>-0.1172883511</v>
      </c>
      <c r="X416" s="31">
        <v>-0.1264176369</v>
      </c>
      <c r="Y416" s="31">
        <v>-0.1916358471</v>
      </c>
      <c r="Z416" s="35">
        <v>-0.1717115641</v>
      </c>
    </row>
    <row r="417" spans="1:26" s="1" customFormat="1" ht="12.75">
      <c r="A417" s="39">
        <v>25025</v>
      </c>
      <c r="B417" s="55" t="s">
        <v>331</v>
      </c>
      <c r="C417" s="60">
        <v>-0.2116986513</v>
      </c>
      <c r="D417" s="37">
        <v>-0.2031846046</v>
      </c>
      <c r="E417" s="37">
        <v>-0.1932227612</v>
      </c>
      <c r="F417" s="37">
        <v>-0.1697030067</v>
      </c>
      <c r="G417" s="37">
        <v>-0.1749433279</v>
      </c>
      <c r="H417" s="37">
        <v>-0.1650635004</v>
      </c>
      <c r="I417" s="37">
        <v>-0.1897029877</v>
      </c>
      <c r="J417" s="37">
        <v>-0.205822587</v>
      </c>
      <c r="K417" s="37">
        <v>-0.1972321272</v>
      </c>
      <c r="L417" s="37">
        <v>-0.0594209433</v>
      </c>
      <c r="M417" s="37">
        <v>-0.0477436781</v>
      </c>
      <c r="N417" s="37">
        <v>-0.0301874876</v>
      </c>
      <c r="O417" s="37">
        <v>-0.0079040527</v>
      </c>
      <c r="P417" s="37">
        <v>0.0094947815</v>
      </c>
      <c r="Q417" s="37">
        <v>0.0101732612</v>
      </c>
      <c r="R417" s="37">
        <v>0.0051184893</v>
      </c>
      <c r="S417" s="37">
        <v>-0.1024830341</v>
      </c>
      <c r="T417" s="37">
        <v>-0.1300617456</v>
      </c>
      <c r="U417" s="37">
        <v>-0.1476029158</v>
      </c>
      <c r="V417" s="37">
        <v>-0.1387617588</v>
      </c>
      <c r="W417" s="37">
        <v>-0.1251041889</v>
      </c>
      <c r="X417" s="37">
        <v>-0.1360660791</v>
      </c>
      <c r="Y417" s="37">
        <v>-0.1973686218</v>
      </c>
      <c r="Z417" s="38">
        <v>-0.1714336872</v>
      </c>
    </row>
    <row r="418" spans="1:26" s="1" customFormat="1" ht="12.75">
      <c r="A418" s="8">
        <v>25027</v>
      </c>
      <c r="B418" s="54" t="s">
        <v>476</v>
      </c>
      <c r="C418" s="59">
        <v>-0.1788592339</v>
      </c>
      <c r="D418" s="31">
        <v>-0.1939866543</v>
      </c>
      <c r="E418" s="31">
        <v>-0.1869370937</v>
      </c>
      <c r="F418" s="31">
        <v>-0.1621544361</v>
      </c>
      <c r="G418" s="31">
        <v>-0.1621772051</v>
      </c>
      <c r="H418" s="31">
        <v>-0.1526010036</v>
      </c>
      <c r="I418" s="31">
        <v>-0.1780307293</v>
      </c>
      <c r="J418" s="31">
        <v>-0.1983875036</v>
      </c>
      <c r="K418" s="31">
        <v>-0.1921448708</v>
      </c>
      <c r="L418" s="31">
        <v>-0.0497450829</v>
      </c>
      <c r="M418" s="31">
        <v>-0.0406221151</v>
      </c>
      <c r="N418" s="31">
        <v>-0.0293184519</v>
      </c>
      <c r="O418" s="31">
        <v>-0.0061888695</v>
      </c>
      <c r="P418" s="31">
        <v>0.0061477423</v>
      </c>
      <c r="Q418" s="31">
        <v>0.0058953762</v>
      </c>
      <c r="R418" s="31">
        <v>0.0024303198</v>
      </c>
      <c r="S418" s="31">
        <v>-0.0994982719</v>
      </c>
      <c r="T418" s="31">
        <v>-0.1244294643</v>
      </c>
      <c r="U418" s="31">
        <v>-0.1477562189</v>
      </c>
      <c r="V418" s="31">
        <v>-0.1305934191</v>
      </c>
      <c r="W418" s="31">
        <v>-0.105488658</v>
      </c>
      <c r="X418" s="31">
        <v>-0.1153337955</v>
      </c>
      <c r="Y418" s="31">
        <v>-0.1859625578</v>
      </c>
      <c r="Z418" s="35">
        <v>-0.1766564846</v>
      </c>
    </row>
    <row r="419" spans="1:26" s="1" customFormat="1" ht="12.75">
      <c r="A419" s="8">
        <v>25030</v>
      </c>
      <c r="B419" s="54" t="s">
        <v>332</v>
      </c>
      <c r="C419" s="59">
        <v>-0.2079685926</v>
      </c>
      <c r="D419" s="31">
        <v>-0.2050766945</v>
      </c>
      <c r="E419" s="31">
        <v>-0.1984068155</v>
      </c>
      <c r="F419" s="31">
        <v>-0.172067523</v>
      </c>
      <c r="G419" s="31">
        <v>-0.1739740372</v>
      </c>
      <c r="H419" s="31">
        <v>-0.1650725603</v>
      </c>
      <c r="I419" s="31">
        <v>-0.190580368</v>
      </c>
      <c r="J419" s="31">
        <v>-0.2008975744</v>
      </c>
      <c r="K419" s="31">
        <v>-0.1908358335</v>
      </c>
      <c r="L419" s="31">
        <v>-0.050104022</v>
      </c>
      <c r="M419" s="31">
        <v>-0.0416538715</v>
      </c>
      <c r="N419" s="31">
        <v>-0.0247260332</v>
      </c>
      <c r="O419" s="31">
        <v>-0.0006605387</v>
      </c>
      <c r="P419" s="31">
        <v>0.0213956237</v>
      </c>
      <c r="Q419" s="31">
        <v>0.0244848728</v>
      </c>
      <c r="R419" s="31">
        <v>0.0178145766</v>
      </c>
      <c r="S419" s="31">
        <v>-0.0935245752</v>
      </c>
      <c r="T419" s="31">
        <v>-0.1177842617</v>
      </c>
      <c r="U419" s="31">
        <v>-0.1300934553</v>
      </c>
      <c r="V419" s="31">
        <v>-0.126943469</v>
      </c>
      <c r="W419" s="31">
        <v>-0.0978871584</v>
      </c>
      <c r="X419" s="31">
        <v>-0.1099005938</v>
      </c>
      <c r="Y419" s="31">
        <v>-0.1763186455</v>
      </c>
      <c r="Z419" s="35">
        <v>-0.1548298597</v>
      </c>
    </row>
    <row r="420" spans="1:26" s="1" customFormat="1" ht="12.75">
      <c r="A420" s="8">
        <v>25035</v>
      </c>
      <c r="B420" s="54" t="s">
        <v>333</v>
      </c>
      <c r="C420" s="59">
        <v>-0.1958222389</v>
      </c>
      <c r="D420" s="31">
        <v>-0.1804062128</v>
      </c>
      <c r="E420" s="31">
        <v>-0.1675906181</v>
      </c>
      <c r="F420" s="31">
        <v>-0.1488950253</v>
      </c>
      <c r="G420" s="31">
        <v>-0.1582584381</v>
      </c>
      <c r="H420" s="31">
        <v>-0.1483047009</v>
      </c>
      <c r="I420" s="31">
        <v>-0.1714738607</v>
      </c>
      <c r="J420" s="31">
        <v>-0.1923565865</v>
      </c>
      <c r="K420" s="31">
        <v>-0.1864529848</v>
      </c>
      <c r="L420" s="31">
        <v>-0.054184556</v>
      </c>
      <c r="M420" s="31">
        <v>-0.0392686129</v>
      </c>
      <c r="N420" s="31">
        <v>-0.022200346</v>
      </c>
      <c r="O420" s="31">
        <v>-0.004566431</v>
      </c>
      <c r="P420" s="31">
        <v>0.0106566548</v>
      </c>
      <c r="Q420" s="31">
        <v>0.0081620216</v>
      </c>
      <c r="R420" s="31">
        <v>-0.0008438826</v>
      </c>
      <c r="S420" s="31">
        <v>-0.1071634293</v>
      </c>
      <c r="T420" s="31">
        <v>-0.1321029663</v>
      </c>
      <c r="U420" s="31">
        <v>-0.1514478922</v>
      </c>
      <c r="V420" s="31">
        <v>-0.1333950758</v>
      </c>
      <c r="W420" s="31">
        <v>-0.1279069185</v>
      </c>
      <c r="X420" s="31">
        <v>-0.1359813213</v>
      </c>
      <c r="Y420" s="31">
        <v>-0.1943892241</v>
      </c>
      <c r="Z420" s="35">
        <v>-0.1635819674</v>
      </c>
    </row>
    <row r="421" spans="1:26" s="1" customFormat="1" ht="12.75">
      <c r="A421" s="8">
        <v>25040</v>
      </c>
      <c r="B421" s="54" t="s">
        <v>406</v>
      </c>
      <c r="C421" s="59">
        <v>-0.2126073837</v>
      </c>
      <c r="D421" s="31">
        <v>-0.2180128098</v>
      </c>
      <c r="E421" s="31">
        <v>-0.2108074427</v>
      </c>
      <c r="F421" s="31">
        <v>-0.1838710308</v>
      </c>
      <c r="G421" s="31">
        <v>-0.1834831238</v>
      </c>
      <c r="H421" s="31">
        <v>-0.1714800596</v>
      </c>
      <c r="I421" s="31">
        <v>-0.1973475218</v>
      </c>
      <c r="J421" s="31">
        <v>-0.215526104</v>
      </c>
      <c r="K421" s="31">
        <v>-0.2082158327</v>
      </c>
      <c r="L421" s="31">
        <v>-0.0660257339</v>
      </c>
      <c r="M421" s="31">
        <v>-0.0562165976</v>
      </c>
      <c r="N421" s="31">
        <v>-0.0442864895</v>
      </c>
      <c r="O421" s="31">
        <v>-0.0178751945</v>
      </c>
      <c r="P421" s="31">
        <v>-0.0008354187</v>
      </c>
      <c r="Q421" s="31">
        <v>0.0005490184</v>
      </c>
      <c r="R421" s="31">
        <v>-0.0023573637</v>
      </c>
      <c r="S421" s="31">
        <v>-0.1096953154</v>
      </c>
      <c r="T421" s="31">
        <v>-0.1352456808</v>
      </c>
      <c r="U421" s="31">
        <v>-0.1579033136</v>
      </c>
      <c r="V421" s="31">
        <v>-0.1480679512</v>
      </c>
      <c r="W421" s="31">
        <v>-0.1260174513</v>
      </c>
      <c r="X421" s="31">
        <v>-0.1374889612</v>
      </c>
      <c r="Y421" s="31">
        <v>-0.2057236433</v>
      </c>
      <c r="Z421" s="35">
        <v>-0.188544035</v>
      </c>
    </row>
    <row r="422" spans="1:26" s="1" customFormat="1" ht="12.75">
      <c r="A422" s="39">
        <v>25050</v>
      </c>
      <c r="B422" s="55" t="s">
        <v>479</v>
      </c>
      <c r="C422" s="60">
        <v>-0.2330278158</v>
      </c>
      <c r="D422" s="37">
        <v>-0.2309088707</v>
      </c>
      <c r="E422" s="37">
        <v>-0.2229118347</v>
      </c>
      <c r="F422" s="37">
        <v>-0.1953080893</v>
      </c>
      <c r="G422" s="37">
        <v>-0.1955080032</v>
      </c>
      <c r="H422" s="37">
        <v>-0.1849354506</v>
      </c>
      <c r="I422" s="37">
        <v>-0.2109684944</v>
      </c>
      <c r="J422" s="37">
        <v>-0.2254940271</v>
      </c>
      <c r="K422" s="37">
        <v>-0.2171548605</v>
      </c>
      <c r="L422" s="37">
        <v>-0.0749055147</v>
      </c>
      <c r="M422" s="37">
        <v>-0.0666754246</v>
      </c>
      <c r="N422" s="37">
        <v>-0.0510265827</v>
      </c>
      <c r="O422" s="37">
        <v>-0.0228739977</v>
      </c>
      <c r="P422" s="37">
        <v>-0.0017856359</v>
      </c>
      <c r="Q422" s="37">
        <v>0.0026791692</v>
      </c>
      <c r="R422" s="37">
        <v>0.00181669</v>
      </c>
      <c r="S422" s="37">
        <v>-0.1113661528</v>
      </c>
      <c r="T422" s="37">
        <v>-0.1353439093</v>
      </c>
      <c r="U422" s="37">
        <v>-0.1500389576</v>
      </c>
      <c r="V422" s="37">
        <v>-0.1486803293</v>
      </c>
      <c r="W422" s="37">
        <v>-0.1305263042</v>
      </c>
      <c r="X422" s="37">
        <v>-0.1390178204</v>
      </c>
      <c r="Y422" s="37">
        <v>-0.2097855806</v>
      </c>
      <c r="Z422" s="38">
        <v>-0.1859000921</v>
      </c>
    </row>
    <row r="423" spans="1:26" s="1" customFormat="1" ht="12.75">
      <c r="A423" s="8">
        <v>25053</v>
      </c>
      <c r="B423" s="54" t="s">
        <v>477</v>
      </c>
      <c r="C423" s="59">
        <v>-0.2079660892</v>
      </c>
      <c r="D423" s="31">
        <v>-0.2079540491</v>
      </c>
      <c r="E423" s="31">
        <v>-0.1977590322</v>
      </c>
      <c r="F423" s="31">
        <v>-0.172522068</v>
      </c>
      <c r="G423" s="31">
        <v>-0.1739352942</v>
      </c>
      <c r="H423" s="31">
        <v>-0.1635905504</v>
      </c>
      <c r="I423" s="31">
        <v>-0.18927598</v>
      </c>
      <c r="J423" s="31">
        <v>-0.2079443932</v>
      </c>
      <c r="K423" s="31">
        <v>-0.1998102665</v>
      </c>
      <c r="L423" s="31">
        <v>-0.0634242296</v>
      </c>
      <c r="M423" s="31">
        <v>-0.0521194935</v>
      </c>
      <c r="N423" s="31">
        <v>-0.0356017351</v>
      </c>
      <c r="O423" s="31">
        <v>-0.003606081</v>
      </c>
      <c r="P423" s="31">
        <v>0.0173285007</v>
      </c>
      <c r="Q423" s="31">
        <v>0.0210657716</v>
      </c>
      <c r="R423" s="31">
        <v>0.0211672187</v>
      </c>
      <c r="S423" s="31">
        <v>-0.0841348171</v>
      </c>
      <c r="T423" s="31">
        <v>-0.1116900444</v>
      </c>
      <c r="U423" s="31">
        <v>-0.1407895088</v>
      </c>
      <c r="V423" s="31">
        <v>-0.1425039768</v>
      </c>
      <c r="W423" s="31">
        <v>-0.1293905973</v>
      </c>
      <c r="X423" s="31">
        <v>-0.13956213</v>
      </c>
      <c r="Y423" s="31">
        <v>-0.2045431137</v>
      </c>
      <c r="Z423" s="35">
        <v>-0.1838725805</v>
      </c>
    </row>
    <row r="424" spans="1:26" s="1" customFormat="1" ht="12.75">
      <c r="A424" s="8">
        <v>25055</v>
      </c>
      <c r="B424" s="54" t="s">
        <v>334</v>
      </c>
      <c r="C424" s="59">
        <v>-0.223901391</v>
      </c>
      <c r="D424" s="31">
        <v>-0.2187519073</v>
      </c>
      <c r="E424" s="31">
        <v>-0.2109231949</v>
      </c>
      <c r="F424" s="31">
        <v>-0.1841812134</v>
      </c>
      <c r="G424" s="31">
        <v>-0.1865624189</v>
      </c>
      <c r="H424" s="31">
        <v>-0.1770902872</v>
      </c>
      <c r="I424" s="31">
        <v>-0.2027881145</v>
      </c>
      <c r="J424" s="31">
        <v>-0.2153855562</v>
      </c>
      <c r="K424" s="31">
        <v>-0.2060092688</v>
      </c>
      <c r="L424" s="31">
        <v>-0.0658495426</v>
      </c>
      <c r="M424" s="31">
        <v>-0.0574926138</v>
      </c>
      <c r="N424" s="31">
        <v>-0.0412909985</v>
      </c>
      <c r="O424" s="31">
        <v>-0.0163451433</v>
      </c>
      <c r="P424" s="31">
        <v>0.004427731</v>
      </c>
      <c r="Q424" s="31">
        <v>0.0071550608</v>
      </c>
      <c r="R424" s="31">
        <v>0.0027984381</v>
      </c>
      <c r="S424" s="31">
        <v>-0.1075853109</v>
      </c>
      <c r="T424" s="31">
        <v>-0.1344172955</v>
      </c>
      <c r="U424" s="31">
        <v>-0.1493558884</v>
      </c>
      <c r="V424" s="31">
        <v>-0.1451456547</v>
      </c>
      <c r="W424" s="31">
        <v>-0.1227248907</v>
      </c>
      <c r="X424" s="31">
        <v>-0.134548068</v>
      </c>
      <c r="Y424" s="31">
        <v>-0.1984065771</v>
      </c>
      <c r="Z424" s="35">
        <v>-0.1745270491</v>
      </c>
    </row>
    <row r="425" spans="1:26" s="1" customFormat="1" ht="12.75">
      <c r="A425" s="8">
        <v>25060</v>
      </c>
      <c r="B425" s="54" t="s">
        <v>335</v>
      </c>
      <c r="C425" s="59">
        <v>-0.2094187737</v>
      </c>
      <c r="D425" s="31">
        <v>-0.2108893394</v>
      </c>
      <c r="E425" s="31">
        <v>-0.2049765587</v>
      </c>
      <c r="F425" s="31">
        <v>-0.1784505844</v>
      </c>
      <c r="G425" s="31">
        <v>-0.1782692671</v>
      </c>
      <c r="H425" s="31">
        <v>-0.1675915718</v>
      </c>
      <c r="I425" s="31">
        <v>-0.1933298111</v>
      </c>
      <c r="J425" s="31">
        <v>-0.209284544</v>
      </c>
      <c r="K425" s="31">
        <v>-0.2013370991</v>
      </c>
      <c r="L425" s="31">
        <v>-0.0601843596</v>
      </c>
      <c r="M425" s="31">
        <v>-0.0493975878</v>
      </c>
      <c r="N425" s="31">
        <v>-0.0348310471</v>
      </c>
      <c r="O425" s="31">
        <v>-0.0069508553</v>
      </c>
      <c r="P425" s="31">
        <v>0.0121101737</v>
      </c>
      <c r="Q425" s="31">
        <v>0.01413697</v>
      </c>
      <c r="R425" s="31">
        <v>0.0103513598</v>
      </c>
      <c r="S425" s="31">
        <v>-0.0986992121</v>
      </c>
      <c r="T425" s="31">
        <v>-0.1242307425</v>
      </c>
      <c r="U425" s="31">
        <v>-0.1445385218</v>
      </c>
      <c r="V425" s="31">
        <v>-0.137845993</v>
      </c>
      <c r="W425" s="31">
        <v>-0.1152943373</v>
      </c>
      <c r="X425" s="31">
        <v>-0.1270173788</v>
      </c>
      <c r="Y425" s="31">
        <v>-0.1952109337</v>
      </c>
      <c r="Z425" s="35">
        <v>-0.1756118536</v>
      </c>
    </row>
    <row r="426" spans="1:26" s="1" customFormat="1" ht="12.75">
      <c r="A426" s="8">
        <v>25063</v>
      </c>
      <c r="B426" s="54" t="s">
        <v>336</v>
      </c>
      <c r="C426" s="59">
        <v>-0.1802845001</v>
      </c>
      <c r="D426" s="31">
        <v>-0.1839463711</v>
      </c>
      <c r="E426" s="31">
        <v>-0.1737468243</v>
      </c>
      <c r="F426" s="31">
        <v>-0.1513359547</v>
      </c>
      <c r="G426" s="31">
        <v>-0.153598547</v>
      </c>
      <c r="H426" s="31">
        <v>-0.1440393925</v>
      </c>
      <c r="I426" s="31">
        <v>-0.1689827442</v>
      </c>
      <c r="J426" s="31">
        <v>-0.1882264614</v>
      </c>
      <c r="K426" s="31">
        <v>-0.1824424267</v>
      </c>
      <c r="L426" s="31">
        <v>-0.0466302633</v>
      </c>
      <c r="M426" s="31">
        <v>-0.0380356312</v>
      </c>
      <c r="N426" s="31">
        <v>-0.0196614265</v>
      </c>
      <c r="O426" s="31">
        <v>0.0039661527</v>
      </c>
      <c r="P426" s="31">
        <v>0.0199382305</v>
      </c>
      <c r="Q426" s="31">
        <v>0.0217992067</v>
      </c>
      <c r="R426" s="31">
        <v>0.0221040249</v>
      </c>
      <c r="S426" s="31">
        <v>-0.0818275213</v>
      </c>
      <c r="T426" s="31">
        <v>-0.1056228876</v>
      </c>
      <c r="U426" s="31">
        <v>-0.1320692301</v>
      </c>
      <c r="V426" s="31">
        <v>-0.1286416054</v>
      </c>
      <c r="W426" s="31">
        <v>-0.1180747747</v>
      </c>
      <c r="X426" s="31">
        <v>-0.1256921291</v>
      </c>
      <c r="Y426" s="31">
        <v>-0.1909993887</v>
      </c>
      <c r="Z426" s="35">
        <v>-0.1722638607</v>
      </c>
    </row>
    <row r="427" spans="1:26" s="1" customFormat="1" ht="12.75">
      <c r="A427" s="39">
        <v>25065</v>
      </c>
      <c r="B427" s="55" t="s">
        <v>337</v>
      </c>
      <c r="C427" s="60">
        <v>-0.2126339674</v>
      </c>
      <c r="D427" s="37">
        <v>-0.2141468525</v>
      </c>
      <c r="E427" s="37">
        <v>-0.2090046406</v>
      </c>
      <c r="F427" s="37">
        <v>-0.1822487116</v>
      </c>
      <c r="G427" s="37">
        <v>-0.1810538769</v>
      </c>
      <c r="H427" s="37">
        <v>-0.1702444553</v>
      </c>
      <c r="I427" s="37">
        <v>-0.1960132122</v>
      </c>
      <c r="J427" s="37">
        <v>-0.2119766474</v>
      </c>
      <c r="K427" s="37">
        <v>-0.2040518522</v>
      </c>
      <c r="L427" s="37">
        <v>-0.0636558533</v>
      </c>
      <c r="M427" s="37">
        <v>-0.0521444082</v>
      </c>
      <c r="N427" s="37">
        <v>-0.038769722</v>
      </c>
      <c r="O427" s="37">
        <v>-0.0098561049</v>
      </c>
      <c r="P427" s="37">
        <v>0.0082333684</v>
      </c>
      <c r="Q427" s="37">
        <v>0.0102968812</v>
      </c>
      <c r="R427" s="37">
        <v>0.0068959594</v>
      </c>
      <c r="S427" s="37">
        <v>-0.1021914482</v>
      </c>
      <c r="T427" s="37">
        <v>-0.1280459166</v>
      </c>
      <c r="U427" s="37">
        <v>-0.1474460363</v>
      </c>
      <c r="V427" s="37">
        <v>-0.1409078836</v>
      </c>
      <c r="W427" s="37">
        <v>-0.118881464</v>
      </c>
      <c r="X427" s="37">
        <v>-0.1307554245</v>
      </c>
      <c r="Y427" s="37">
        <v>-0.1999881268</v>
      </c>
      <c r="Z427" s="38">
        <v>-0.1792311668</v>
      </c>
    </row>
    <row r="428" spans="1:26" s="1" customFormat="1" ht="12.75">
      <c r="A428" s="8">
        <v>25070</v>
      </c>
      <c r="B428" s="54" t="s">
        <v>338</v>
      </c>
      <c r="C428" s="59">
        <v>-0.2150940895</v>
      </c>
      <c r="D428" s="31">
        <v>-0.2192630768</v>
      </c>
      <c r="E428" s="31">
        <v>-0.2121458054</v>
      </c>
      <c r="F428" s="31">
        <v>-0.1852612495</v>
      </c>
      <c r="G428" s="31">
        <v>-0.1848160028</v>
      </c>
      <c r="H428" s="31">
        <v>-0.1727682352</v>
      </c>
      <c r="I428" s="31">
        <v>-0.1987364292</v>
      </c>
      <c r="J428" s="31">
        <v>-0.2162832022</v>
      </c>
      <c r="K428" s="31">
        <v>-0.2088150978</v>
      </c>
      <c r="L428" s="31">
        <v>-0.0671964884</v>
      </c>
      <c r="M428" s="31">
        <v>-0.0572924614</v>
      </c>
      <c r="N428" s="31">
        <v>-0.0447136164</v>
      </c>
      <c r="O428" s="31">
        <v>-0.0176317692</v>
      </c>
      <c r="P428" s="31">
        <v>0.0003096461</v>
      </c>
      <c r="Q428" s="31">
        <v>0.0017467737</v>
      </c>
      <c r="R428" s="31">
        <v>-0.001201272</v>
      </c>
      <c r="S428" s="31">
        <v>-0.1093063354</v>
      </c>
      <c r="T428" s="31">
        <v>-0.1348720789</v>
      </c>
      <c r="U428" s="31">
        <v>-0.1571495533</v>
      </c>
      <c r="V428" s="31">
        <v>-0.1486269236</v>
      </c>
      <c r="W428" s="31">
        <v>-0.126816988</v>
      </c>
      <c r="X428" s="31">
        <v>-0.1386991739</v>
      </c>
      <c r="Y428" s="31">
        <v>-0.2066363096</v>
      </c>
      <c r="Z428" s="35">
        <v>-0.1885944605</v>
      </c>
    </row>
    <row r="429" spans="1:26" s="1" customFormat="1" ht="12.75">
      <c r="A429" s="8">
        <v>25073</v>
      </c>
      <c r="B429" s="54" t="s">
        <v>339</v>
      </c>
      <c r="C429" s="59">
        <v>-0.2156767845</v>
      </c>
      <c r="D429" s="31">
        <v>-0.2056622505</v>
      </c>
      <c r="E429" s="31">
        <v>-0.1949108839</v>
      </c>
      <c r="F429" s="31">
        <v>-0.1717725992</v>
      </c>
      <c r="G429" s="31">
        <v>-0.1774889231</v>
      </c>
      <c r="H429" s="31">
        <v>-0.1675332785</v>
      </c>
      <c r="I429" s="31">
        <v>-0.1922168732</v>
      </c>
      <c r="J429" s="31">
        <v>-0.2089357376</v>
      </c>
      <c r="K429" s="31">
        <v>-0.2003662586</v>
      </c>
      <c r="L429" s="31">
        <v>-0.0630241632</v>
      </c>
      <c r="M429" s="31">
        <v>-0.0511108637</v>
      </c>
      <c r="N429" s="31">
        <v>-0.0336208344</v>
      </c>
      <c r="O429" s="31">
        <v>-0.0118675232</v>
      </c>
      <c r="P429" s="31">
        <v>0.0053880811</v>
      </c>
      <c r="Q429" s="31">
        <v>0.0055754781</v>
      </c>
      <c r="R429" s="31">
        <v>0.0001901984</v>
      </c>
      <c r="S429" s="31">
        <v>-0.1075154543</v>
      </c>
      <c r="T429" s="31">
        <v>-0.1350791454</v>
      </c>
      <c r="U429" s="31">
        <v>-0.1529486179</v>
      </c>
      <c r="V429" s="31">
        <v>-0.1434911489</v>
      </c>
      <c r="W429" s="31">
        <v>-0.1311918497</v>
      </c>
      <c r="X429" s="31">
        <v>-0.1419262886</v>
      </c>
      <c r="Y429" s="31">
        <v>-0.2022660971</v>
      </c>
      <c r="Z429" s="35">
        <v>-0.174931407</v>
      </c>
    </row>
    <row r="430" spans="1:26" s="1" customFormat="1" ht="12.75">
      <c r="A430" s="8">
        <v>25075</v>
      </c>
      <c r="B430" s="54" t="s">
        <v>340</v>
      </c>
      <c r="C430" s="59">
        <v>-0.210493803</v>
      </c>
      <c r="D430" s="31">
        <v>-0.2014197111</v>
      </c>
      <c r="E430" s="31">
        <v>-0.1914298534</v>
      </c>
      <c r="F430" s="31">
        <v>-0.1682130098</v>
      </c>
      <c r="G430" s="31">
        <v>-0.1737662554</v>
      </c>
      <c r="H430" s="31">
        <v>-0.1638907194</v>
      </c>
      <c r="I430" s="31">
        <v>-0.1884624958</v>
      </c>
      <c r="J430" s="31">
        <v>-0.2046622038</v>
      </c>
      <c r="K430" s="31">
        <v>-0.1962281466</v>
      </c>
      <c r="L430" s="31">
        <v>-0.0586857796</v>
      </c>
      <c r="M430" s="31">
        <v>-0.0466959476</v>
      </c>
      <c r="N430" s="31">
        <v>-0.029109478</v>
      </c>
      <c r="O430" s="31">
        <v>-0.0071327686</v>
      </c>
      <c r="P430" s="31">
        <v>0.010289669</v>
      </c>
      <c r="Q430" s="31">
        <v>0.010725677</v>
      </c>
      <c r="R430" s="31">
        <v>0.0051492453</v>
      </c>
      <c r="S430" s="31">
        <v>-0.1024792194</v>
      </c>
      <c r="T430" s="31">
        <v>-0.1298786402</v>
      </c>
      <c r="U430" s="31">
        <v>-0.1469811201</v>
      </c>
      <c r="V430" s="31">
        <v>-0.1375498772</v>
      </c>
      <c r="W430" s="31">
        <v>-0.1237766743</v>
      </c>
      <c r="X430" s="31">
        <v>-0.1347455978</v>
      </c>
      <c r="Y430" s="31">
        <v>-0.1959002018</v>
      </c>
      <c r="Z430" s="35">
        <v>-0.1696724892</v>
      </c>
    </row>
    <row r="431" spans="1:26" s="1" customFormat="1" ht="12.75">
      <c r="A431" s="8">
        <v>25080</v>
      </c>
      <c r="B431" s="54" t="s">
        <v>341</v>
      </c>
      <c r="C431" s="59">
        <v>-0.1870515347</v>
      </c>
      <c r="D431" s="31">
        <v>-0.1890848875</v>
      </c>
      <c r="E431" s="31">
        <v>-0.1795165539</v>
      </c>
      <c r="F431" s="31">
        <v>-0.1559071541</v>
      </c>
      <c r="G431" s="31">
        <v>-0.1582647562</v>
      </c>
      <c r="H431" s="31">
        <v>-0.1489013433</v>
      </c>
      <c r="I431" s="31">
        <v>-0.1739453077</v>
      </c>
      <c r="J431" s="31">
        <v>-0.1919751167</v>
      </c>
      <c r="K431" s="31">
        <v>-0.1849067211</v>
      </c>
      <c r="L431" s="31">
        <v>-0.0487573147</v>
      </c>
      <c r="M431" s="31">
        <v>-0.0401569605</v>
      </c>
      <c r="N431" s="31">
        <v>-0.023660779</v>
      </c>
      <c r="O431" s="31">
        <v>0.0004835129</v>
      </c>
      <c r="P431" s="31">
        <v>0.0173937082</v>
      </c>
      <c r="Q431" s="31">
        <v>0.0194807649</v>
      </c>
      <c r="R431" s="31">
        <v>0.0185558796</v>
      </c>
      <c r="S431" s="31">
        <v>-0.0865668058</v>
      </c>
      <c r="T431" s="31">
        <v>-0.1113536358</v>
      </c>
      <c r="U431" s="31">
        <v>-0.1346251965</v>
      </c>
      <c r="V431" s="31">
        <v>-0.1281063557</v>
      </c>
      <c r="W431" s="31">
        <v>-0.1139386892</v>
      </c>
      <c r="X431" s="31">
        <v>-0.123059392</v>
      </c>
      <c r="Y431" s="31">
        <v>-0.1884833574</v>
      </c>
      <c r="Z431" s="35">
        <v>-0.1689776182</v>
      </c>
    </row>
    <row r="432" spans="1:26" s="1" customFormat="1" ht="12.75">
      <c r="A432" s="39">
        <v>25085</v>
      </c>
      <c r="B432" s="55" t="s">
        <v>342</v>
      </c>
      <c r="C432" s="60">
        <v>-0.2076252699</v>
      </c>
      <c r="D432" s="37">
        <v>-0.2134642601</v>
      </c>
      <c r="E432" s="37">
        <v>-0.2064167261</v>
      </c>
      <c r="F432" s="37">
        <v>-0.1799117327</v>
      </c>
      <c r="G432" s="37">
        <v>-0.1796233654</v>
      </c>
      <c r="H432" s="37">
        <v>-0.1670372486</v>
      </c>
      <c r="I432" s="37">
        <v>-0.1928206682</v>
      </c>
      <c r="J432" s="37">
        <v>-0.2106769085</v>
      </c>
      <c r="K432" s="37">
        <v>-0.2033958435</v>
      </c>
      <c r="L432" s="37">
        <v>-0.0618139505</v>
      </c>
      <c r="M432" s="37">
        <v>-0.0521302223</v>
      </c>
      <c r="N432" s="37">
        <v>-0.0399750471</v>
      </c>
      <c r="O432" s="37">
        <v>-0.0137346983</v>
      </c>
      <c r="P432" s="37">
        <v>0.0032500029</v>
      </c>
      <c r="Q432" s="37">
        <v>0.0046844482</v>
      </c>
      <c r="R432" s="37">
        <v>0.0014407635</v>
      </c>
      <c r="S432" s="37">
        <v>-0.1057038307</v>
      </c>
      <c r="T432" s="37">
        <v>-0.1309790611</v>
      </c>
      <c r="U432" s="37">
        <v>-0.1530433893</v>
      </c>
      <c r="V432" s="37">
        <v>-0.1429468393</v>
      </c>
      <c r="W432" s="37">
        <v>-0.119992733</v>
      </c>
      <c r="X432" s="37">
        <v>-0.131277442</v>
      </c>
      <c r="Y432" s="37">
        <v>-0.1993823051</v>
      </c>
      <c r="Z432" s="38">
        <v>-0.1833652258</v>
      </c>
    </row>
    <row r="433" spans="1:26" s="1" customFormat="1" ht="12.75">
      <c r="A433" s="8">
        <v>25090</v>
      </c>
      <c r="B433" s="54" t="s">
        <v>343</v>
      </c>
      <c r="C433" s="59">
        <v>-0.2201638222</v>
      </c>
      <c r="D433" s="31">
        <v>-0.2145524025</v>
      </c>
      <c r="E433" s="31">
        <v>-0.2071529627</v>
      </c>
      <c r="F433" s="31">
        <v>-0.1807258129</v>
      </c>
      <c r="G433" s="31">
        <v>-0.1842480898</v>
      </c>
      <c r="H433" s="31">
        <v>-0.1745561361</v>
      </c>
      <c r="I433" s="31">
        <v>-0.1999967098</v>
      </c>
      <c r="J433" s="31">
        <v>-0.2130037546</v>
      </c>
      <c r="K433" s="31">
        <v>-0.2034691572</v>
      </c>
      <c r="L433" s="31">
        <v>-0.0633939505</v>
      </c>
      <c r="M433" s="31">
        <v>-0.053994298</v>
      </c>
      <c r="N433" s="31">
        <v>-0.0373258591</v>
      </c>
      <c r="O433" s="31">
        <v>-0.0124768019</v>
      </c>
      <c r="P433" s="31">
        <v>0.0070725083</v>
      </c>
      <c r="Q433" s="31">
        <v>0.0093009472</v>
      </c>
      <c r="R433" s="31">
        <v>0.0058079958</v>
      </c>
      <c r="S433" s="31">
        <v>-0.1030962467</v>
      </c>
      <c r="T433" s="31">
        <v>-0.1315096617</v>
      </c>
      <c r="U433" s="31">
        <v>-0.1472219229</v>
      </c>
      <c r="V433" s="31">
        <v>-0.1413459778</v>
      </c>
      <c r="W433" s="31">
        <v>-0.1214072704</v>
      </c>
      <c r="X433" s="31">
        <v>-0.1331758499</v>
      </c>
      <c r="Y433" s="31">
        <v>-0.1958481073</v>
      </c>
      <c r="Z433" s="35">
        <v>-0.1725412607</v>
      </c>
    </row>
    <row r="434" spans="1:26" s="1" customFormat="1" ht="12.75">
      <c r="A434" s="8">
        <v>25100</v>
      </c>
      <c r="B434" s="54" t="s">
        <v>344</v>
      </c>
      <c r="C434" s="59">
        <v>-0.2045768499</v>
      </c>
      <c r="D434" s="31">
        <v>-0.2046322823</v>
      </c>
      <c r="E434" s="31">
        <v>-0.1941797733</v>
      </c>
      <c r="F434" s="31">
        <v>-0.169236064</v>
      </c>
      <c r="G434" s="31">
        <v>-0.1707890034</v>
      </c>
      <c r="H434" s="31">
        <v>-0.1605503559</v>
      </c>
      <c r="I434" s="31">
        <v>-0.1861673594</v>
      </c>
      <c r="J434" s="31">
        <v>-0.2049102783</v>
      </c>
      <c r="K434" s="31">
        <v>-0.1967824697</v>
      </c>
      <c r="L434" s="31">
        <v>-0.0603913069</v>
      </c>
      <c r="M434" s="31">
        <v>-0.0497615337</v>
      </c>
      <c r="N434" s="31">
        <v>-0.0324606895</v>
      </c>
      <c r="O434" s="31">
        <v>-0.0025215149</v>
      </c>
      <c r="P434" s="31">
        <v>0.0173123479</v>
      </c>
      <c r="Q434" s="31">
        <v>0.0207791328</v>
      </c>
      <c r="R434" s="31">
        <v>0.0212584734</v>
      </c>
      <c r="S434" s="31">
        <v>-0.0843414068</v>
      </c>
      <c r="T434" s="31">
        <v>-0.1121248007</v>
      </c>
      <c r="U434" s="31">
        <v>-0.1395395994</v>
      </c>
      <c r="V434" s="31">
        <v>-0.1400823593</v>
      </c>
      <c r="W434" s="31">
        <v>-0.1272137165</v>
      </c>
      <c r="X434" s="31">
        <v>-0.1373133659</v>
      </c>
      <c r="Y434" s="31">
        <v>-0.2019842863</v>
      </c>
      <c r="Z434" s="35">
        <v>-0.1813693047</v>
      </c>
    </row>
    <row r="435" spans="1:26" s="1" customFormat="1" ht="12.75">
      <c r="A435" s="8">
        <v>25102</v>
      </c>
      <c r="B435" s="54" t="s">
        <v>345</v>
      </c>
      <c r="C435" s="59">
        <v>-0.2040126324</v>
      </c>
      <c r="D435" s="31">
        <v>-0.2041504383</v>
      </c>
      <c r="E435" s="31">
        <v>-0.1937035322</v>
      </c>
      <c r="F435" s="31">
        <v>-0.1688295603</v>
      </c>
      <c r="G435" s="31">
        <v>-0.1704179049</v>
      </c>
      <c r="H435" s="31">
        <v>-0.1601822376</v>
      </c>
      <c r="I435" s="31">
        <v>-0.1857819557</v>
      </c>
      <c r="J435" s="31">
        <v>-0.204544425</v>
      </c>
      <c r="K435" s="31">
        <v>-0.1964677572</v>
      </c>
      <c r="L435" s="31">
        <v>-0.0601414442</v>
      </c>
      <c r="M435" s="31">
        <v>-0.0495768785</v>
      </c>
      <c r="N435" s="31">
        <v>-0.0322870016</v>
      </c>
      <c r="O435" s="31">
        <v>-0.0024354458</v>
      </c>
      <c r="P435" s="31">
        <v>0.0172331929</v>
      </c>
      <c r="Q435" s="31">
        <v>0.0207225084</v>
      </c>
      <c r="R435" s="31">
        <v>0.0212491155</v>
      </c>
      <c r="S435" s="31">
        <v>-0.08441782</v>
      </c>
      <c r="T435" s="31">
        <v>-0.1123263836</v>
      </c>
      <c r="U435" s="31">
        <v>-0.139441371</v>
      </c>
      <c r="V435" s="31">
        <v>-0.1400107145</v>
      </c>
      <c r="W435" s="31">
        <v>-0.1271635294</v>
      </c>
      <c r="X435" s="31">
        <v>-0.1371729374</v>
      </c>
      <c r="Y435" s="31">
        <v>-0.2019258738</v>
      </c>
      <c r="Z435" s="35">
        <v>-0.1811848879</v>
      </c>
    </row>
    <row r="436" spans="1:26" s="1" customFormat="1" ht="12.75">
      <c r="A436" s="8">
        <v>25110</v>
      </c>
      <c r="B436" s="54" t="s">
        <v>346</v>
      </c>
      <c r="C436" s="59">
        <v>-0.2199765444</v>
      </c>
      <c r="D436" s="31">
        <v>-0.214307189</v>
      </c>
      <c r="E436" s="31">
        <v>-0.2070206404</v>
      </c>
      <c r="F436" s="31">
        <v>-0.180574894</v>
      </c>
      <c r="G436" s="31">
        <v>-0.1841503382</v>
      </c>
      <c r="H436" s="31">
        <v>-0.1744663715</v>
      </c>
      <c r="I436" s="31">
        <v>-0.1998900175</v>
      </c>
      <c r="J436" s="31">
        <v>-0.2127966881</v>
      </c>
      <c r="K436" s="31">
        <v>-0.2032119036</v>
      </c>
      <c r="L436" s="31">
        <v>-0.0630400181</v>
      </c>
      <c r="M436" s="31">
        <v>-0.0535382032</v>
      </c>
      <c r="N436" s="31">
        <v>-0.0367945433</v>
      </c>
      <c r="O436" s="31">
        <v>-0.0118955374</v>
      </c>
      <c r="P436" s="31">
        <v>0.0076528192</v>
      </c>
      <c r="Q436" s="31">
        <v>0.009911716</v>
      </c>
      <c r="R436" s="31">
        <v>0.0064793825</v>
      </c>
      <c r="S436" s="31">
        <v>-0.102311492</v>
      </c>
      <c r="T436" s="31">
        <v>-0.1309268475</v>
      </c>
      <c r="U436" s="31">
        <v>-0.146638751</v>
      </c>
      <c r="V436" s="31">
        <v>-0.1407711506</v>
      </c>
      <c r="W436" s="31">
        <v>-0.1208244562</v>
      </c>
      <c r="X436" s="31">
        <v>-0.1325912476</v>
      </c>
      <c r="Y436" s="31">
        <v>-0.195183754</v>
      </c>
      <c r="Z436" s="35">
        <v>-0.1719872952</v>
      </c>
    </row>
    <row r="437" spans="1:26" s="1" customFormat="1" ht="12.75">
      <c r="A437" s="39">
        <v>25115</v>
      </c>
      <c r="B437" s="55" t="s">
        <v>347</v>
      </c>
      <c r="C437" s="60">
        <v>-0.1731247902</v>
      </c>
      <c r="D437" s="37">
        <v>-0.1852231026</v>
      </c>
      <c r="E437" s="37">
        <v>-0.177060008</v>
      </c>
      <c r="F437" s="37">
        <v>-0.1536524296</v>
      </c>
      <c r="G437" s="37">
        <v>-0.1542214155</v>
      </c>
      <c r="H437" s="37">
        <v>-0.1445260048</v>
      </c>
      <c r="I437" s="37">
        <v>-0.1697627306</v>
      </c>
      <c r="J437" s="37">
        <v>-0.190284133</v>
      </c>
      <c r="K437" s="37">
        <v>-0.1845834255</v>
      </c>
      <c r="L437" s="37">
        <v>-0.044963479</v>
      </c>
      <c r="M437" s="37">
        <v>-0.0354208946</v>
      </c>
      <c r="N437" s="37">
        <v>-0.0205799341</v>
      </c>
      <c r="O437" s="37">
        <v>0.0022113919</v>
      </c>
      <c r="P437" s="37">
        <v>0.0163428187</v>
      </c>
      <c r="Q437" s="37">
        <v>0.0167034864</v>
      </c>
      <c r="R437" s="37">
        <v>0.0149687529</v>
      </c>
      <c r="S437" s="37">
        <v>-0.0861688852</v>
      </c>
      <c r="T437" s="37">
        <v>-0.1102100611</v>
      </c>
      <c r="U437" s="37">
        <v>-0.1359065771</v>
      </c>
      <c r="V437" s="37">
        <v>-0.1241239309</v>
      </c>
      <c r="W437" s="37">
        <v>-0.1046782732</v>
      </c>
      <c r="X437" s="37">
        <v>-0.1152820587</v>
      </c>
      <c r="Y437" s="37">
        <v>-0.1844216585</v>
      </c>
      <c r="Z437" s="38">
        <v>-0.1735838652</v>
      </c>
    </row>
    <row r="438" spans="1:26" s="1" customFormat="1" ht="12.75">
      <c r="A438" s="8">
        <v>25125</v>
      </c>
      <c r="B438" s="54" t="s">
        <v>348</v>
      </c>
      <c r="C438" s="59">
        <v>-0.2139863968</v>
      </c>
      <c r="D438" s="31">
        <v>-0.2193100452</v>
      </c>
      <c r="E438" s="31">
        <v>-0.211868763</v>
      </c>
      <c r="F438" s="31">
        <v>-0.1847131252</v>
      </c>
      <c r="G438" s="31">
        <v>-0.184291482</v>
      </c>
      <c r="H438" s="31">
        <v>-0.1721103191</v>
      </c>
      <c r="I438" s="31">
        <v>-0.1980009079</v>
      </c>
      <c r="J438" s="31">
        <v>-0.2162553072</v>
      </c>
      <c r="K438" s="31">
        <v>-0.2090139389</v>
      </c>
      <c r="L438" s="31">
        <v>-0.0668056011</v>
      </c>
      <c r="M438" s="31">
        <v>-0.056902647</v>
      </c>
      <c r="N438" s="31">
        <v>-0.0449508429</v>
      </c>
      <c r="O438" s="31">
        <v>-0.0182489157</v>
      </c>
      <c r="P438" s="31">
        <v>-0.0009889603</v>
      </c>
      <c r="Q438" s="31">
        <v>0.000475347</v>
      </c>
      <c r="R438" s="31">
        <v>-0.002225399</v>
      </c>
      <c r="S438" s="31">
        <v>-0.1095030308</v>
      </c>
      <c r="T438" s="31">
        <v>-0.1350255013</v>
      </c>
      <c r="U438" s="31">
        <v>-0.1581100225</v>
      </c>
      <c r="V438" s="31">
        <v>-0.1489468813</v>
      </c>
      <c r="W438" s="31">
        <v>-0.1276141405</v>
      </c>
      <c r="X438" s="31">
        <v>-0.1392399073</v>
      </c>
      <c r="Y438" s="31">
        <v>-0.207084775</v>
      </c>
      <c r="Z438" s="35">
        <v>-0.1894378662</v>
      </c>
    </row>
    <row r="439" spans="1:26" s="1" customFormat="1" ht="12.75">
      <c r="A439" s="8">
        <v>25130</v>
      </c>
      <c r="B439" s="54" t="s">
        <v>349</v>
      </c>
      <c r="C439" s="59">
        <v>-0.2079260349</v>
      </c>
      <c r="D439" s="31">
        <v>-0.2050387859</v>
      </c>
      <c r="E439" s="31">
        <v>-0.1983718872</v>
      </c>
      <c r="F439" s="31">
        <v>-0.1720321178</v>
      </c>
      <c r="G439" s="31">
        <v>-0.1739411354</v>
      </c>
      <c r="H439" s="31">
        <v>-0.1650381088</v>
      </c>
      <c r="I439" s="31">
        <v>-0.1905468702</v>
      </c>
      <c r="J439" s="31">
        <v>-0.2008600235</v>
      </c>
      <c r="K439" s="31">
        <v>-0.1908005476</v>
      </c>
      <c r="L439" s="31">
        <v>-0.0500725508</v>
      </c>
      <c r="M439" s="31">
        <v>-0.0416218042</v>
      </c>
      <c r="N439" s="31">
        <v>-0.0246943235</v>
      </c>
      <c r="O439" s="31">
        <v>-0.0006253719</v>
      </c>
      <c r="P439" s="31">
        <v>0.021430552</v>
      </c>
      <c r="Q439" s="31">
        <v>0.0245150924</v>
      </c>
      <c r="R439" s="31">
        <v>0.0178496838</v>
      </c>
      <c r="S439" s="31">
        <v>-0.0934898853</v>
      </c>
      <c r="T439" s="31">
        <v>-0.1177470684</v>
      </c>
      <c r="U439" s="31">
        <v>-0.1300559044</v>
      </c>
      <c r="V439" s="31">
        <v>-0.1269030571</v>
      </c>
      <c r="W439" s="31">
        <v>-0.0978473425</v>
      </c>
      <c r="X439" s="31">
        <v>-0.1098619699</v>
      </c>
      <c r="Y439" s="31">
        <v>-0.1762758493</v>
      </c>
      <c r="Z439" s="35">
        <v>-0.1547948122</v>
      </c>
    </row>
    <row r="440" spans="1:26" s="1" customFormat="1" ht="12.75">
      <c r="A440" s="8">
        <v>25135</v>
      </c>
      <c r="B440" s="54" t="s">
        <v>350</v>
      </c>
      <c r="C440" s="59">
        <v>-0.2286000252</v>
      </c>
      <c r="D440" s="31">
        <v>-0.2270936966</v>
      </c>
      <c r="E440" s="31">
        <v>-0.2195144892</v>
      </c>
      <c r="F440" s="31">
        <v>-0.1918650866</v>
      </c>
      <c r="G440" s="31">
        <v>-0.1917029619</v>
      </c>
      <c r="H440" s="31">
        <v>-0.1811528206</v>
      </c>
      <c r="I440" s="31">
        <v>-0.2072857618</v>
      </c>
      <c r="J440" s="31">
        <v>-0.2220737934</v>
      </c>
      <c r="K440" s="31">
        <v>-0.213690877</v>
      </c>
      <c r="L440" s="31">
        <v>-0.072078228</v>
      </c>
      <c r="M440" s="31">
        <v>-0.0628495216</v>
      </c>
      <c r="N440" s="31">
        <v>-0.0476081371</v>
      </c>
      <c r="O440" s="31">
        <v>-0.0189597607</v>
      </c>
      <c r="P440" s="31">
        <v>0.0019768476</v>
      </c>
      <c r="Q440" s="31">
        <v>0.005438149</v>
      </c>
      <c r="R440" s="31">
        <v>0.0027505755</v>
      </c>
      <c r="S440" s="31">
        <v>-0.1099340916</v>
      </c>
      <c r="T440" s="31">
        <v>-0.1333502531</v>
      </c>
      <c r="U440" s="31">
        <v>-0.147616148</v>
      </c>
      <c r="V440" s="31">
        <v>-0.1433804035</v>
      </c>
      <c r="W440" s="31">
        <v>-0.1237475872</v>
      </c>
      <c r="X440" s="31">
        <v>-0.1360025406</v>
      </c>
      <c r="Y440" s="31">
        <v>-0.2061913013</v>
      </c>
      <c r="Z440" s="35">
        <v>-0.1838140488</v>
      </c>
    </row>
    <row r="441" spans="1:26" s="1" customFormat="1" ht="12.75">
      <c r="A441" s="8">
        <v>25137</v>
      </c>
      <c r="B441" s="54" t="s">
        <v>351</v>
      </c>
      <c r="C441" s="59">
        <v>-0.1802177429</v>
      </c>
      <c r="D441" s="31">
        <v>-0.1838964224</v>
      </c>
      <c r="E441" s="31">
        <v>-0.1736956835</v>
      </c>
      <c r="F441" s="31">
        <v>-0.1512840986</v>
      </c>
      <c r="G441" s="31">
        <v>-0.1535443068</v>
      </c>
      <c r="H441" s="31">
        <v>-0.1440018415</v>
      </c>
      <c r="I441" s="31">
        <v>-0.1689316034</v>
      </c>
      <c r="J441" s="31">
        <v>-0.188169837</v>
      </c>
      <c r="K441" s="31">
        <v>-0.182394743</v>
      </c>
      <c r="L441" s="31">
        <v>-0.0467498302</v>
      </c>
      <c r="M441" s="31">
        <v>-0.0384722948</v>
      </c>
      <c r="N441" s="31">
        <v>-0.0206631422</v>
      </c>
      <c r="O441" s="31">
        <v>0.002820015</v>
      </c>
      <c r="P441" s="31">
        <v>0.0187423825</v>
      </c>
      <c r="Q441" s="31">
        <v>0.0206477642</v>
      </c>
      <c r="R441" s="31">
        <v>0.0210082531</v>
      </c>
      <c r="S441" s="31">
        <v>-0.0829216242</v>
      </c>
      <c r="T441" s="31">
        <v>-0.1065968275</v>
      </c>
      <c r="U441" s="31">
        <v>-0.1326909065</v>
      </c>
      <c r="V441" s="31">
        <v>-0.1287074089</v>
      </c>
      <c r="W441" s="31">
        <v>-0.1180365086</v>
      </c>
      <c r="X441" s="31">
        <v>-0.1256574392</v>
      </c>
      <c r="Y441" s="31">
        <v>-0.1909595728</v>
      </c>
      <c r="Z441" s="35">
        <v>-0.1722199917</v>
      </c>
    </row>
    <row r="442" spans="1:26" s="1" customFormat="1" ht="12.75">
      <c r="A442" s="39">
        <v>25145</v>
      </c>
      <c r="B442" s="55" t="s">
        <v>352</v>
      </c>
      <c r="C442" s="60">
        <v>-0.2131105661</v>
      </c>
      <c r="D442" s="37">
        <v>-0.2146611214</v>
      </c>
      <c r="E442" s="37">
        <v>-0.209004879</v>
      </c>
      <c r="F442" s="37">
        <v>-0.1822634935</v>
      </c>
      <c r="G442" s="37">
        <v>-0.1814296246</v>
      </c>
      <c r="H442" s="37">
        <v>-0.1705524921</v>
      </c>
      <c r="I442" s="37">
        <v>-0.1963708401</v>
      </c>
      <c r="J442" s="37">
        <v>-0.212505579</v>
      </c>
      <c r="K442" s="37">
        <v>-0.2045847178</v>
      </c>
      <c r="L442" s="37">
        <v>-0.063841939</v>
      </c>
      <c r="M442" s="37">
        <v>-0.0527194738</v>
      </c>
      <c r="N442" s="37">
        <v>-0.0390958786</v>
      </c>
      <c r="O442" s="37">
        <v>-0.0106329918</v>
      </c>
      <c r="P442" s="37">
        <v>0.0077925324</v>
      </c>
      <c r="Q442" s="37">
        <v>0.0097131133</v>
      </c>
      <c r="R442" s="37">
        <v>0.0062663555</v>
      </c>
      <c r="S442" s="37">
        <v>-0.1027684212</v>
      </c>
      <c r="T442" s="37">
        <v>-0.1285581589</v>
      </c>
      <c r="U442" s="37">
        <v>-0.1485344172</v>
      </c>
      <c r="V442" s="37">
        <v>-0.1418799162</v>
      </c>
      <c r="W442" s="37">
        <v>-0.1198849678</v>
      </c>
      <c r="X442" s="37">
        <v>-0.1317739487</v>
      </c>
      <c r="Y442" s="37">
        <v>-0.2004944086</v>
      </c>
      <c r="Z442" s="38">
        <v>-0.1801110506</v>
      </c>
    </row>
    <row r="443" spans="1:26" s="1" customFormat="1" ht="12.75">
      <c r="A443" s="8">
        <v>25155</v>
      </c>
      <c r="B443" s="54" t="s">
        <v>353</v>
      </c>
      <c r="C443" s="59">
        <v>-0.2139071226</v>
      </c>
      <c r="D443" s="31">
        <v>-0.2182204723</v>
      </c>
      <c r="E443" s="31">
        <v>-0.2111449242</v>
      </c>
      <c r="F443" s="31">
        <v>-0.1843261719</v>
      </c>
      <c r="G443" s="31">
        <v>-0.1839276552</v>
      </c>
      <c r="H443" s="31">
        <v>-0.1718652248</v>
      </c>
      <c r="I443" s="31">
        <v>-0.1977982521</v>
      </c>
      <c r="J443" s="31">
        <v>-0.2153404951</v>
      </c>
      <c r="K443" s="31">
        <v>-0.2078901529</v>
      </c>
      <c r="L443" s="31">
        <v>-0.0662922859</v>
      </c>
      <c r="M443" s="31">
        <v>-0.0563784838</v>
      </c>
      <c r="N443" s="31">
        <v>-0.043771863</v>
      </c>
      <c r="O443" s="31">
        <v>-0.0167508125</v>
      </c>
      <c r="P443" s="31">
        <v>0.0011177659</v>
      </c>
      <c r="Q443" s="31">
        <v>0.0026136637</v>
      </c>
      <c r="R443" s="31">
        <v>-0.0003708601</v>
      </c>
      <c r="S443" s="31">
        <v>-0.1083664894</v>
      </c>
      <c r="T443" s="31">
        <v>-0.1338775158</v>
      </c>
      <c r="U443" s="31">
        <v>-0.1561306715</v>
      </c>
      <c r="V443" s="31">
        <v>-0.1474996805</v>
      </c>
      <c r="W443" s="31">
        <v>-0.1255586147</v>
      </c>
      <c r="X443" s="31">
        <v>-0.1373701096</v>
      </c>
      <c r="Y443" s="31">
        <v>-0.2053313255</v>
      </c>
      <c r="Z443" s="35">
        <v>-0.1875225306</v>
      </c>
    </row>
    <row r="444" spans="1:26" s="1" customFormat="1" ht="12.75">
      <c r="A444" s="8">
        <v>25160</v>
      </c>
      <c r="B444" s="54" t="s">
        <v>354</v>
      </c>
      <c r="C444" s="59">
        <v>-0.2138528824</v>
      </c>
      <c r="D444" s="31">
        <v>-0.2086046934</v>
      </c>
      <c r="E444" s="50">
        <v>-0.2027186155</v>
      </c>
      <c r="F444" s="48">
        <v>-0.176456213</v>
      </c>
      <c r="G444" s="31">
        <v>-0.1809601784</v>
      </c>
      <c r="H444" s="31">
        <v>-0.1713997126</v>
      </c>
      <c r="I444" s="31">
        <v>-0.1964361668</v>
      </c>
      <c r="J444" s="50">
        <v>-0.2079998255</v>
      </c>
      <c r="K444" s="48">
        <v>-0.1982675791</v>
      </c>
      <c r="L444" s="50">
        <v>-0.057289362</v>
      </c>
      <c r="M444" s="50">
        <v>-0.0472402573</v>
      </c>
      <c r="N444" s="48">
        <v>-0.0294595957</v>
      </c>
      <c r="O444" s="31">
        <v>-0.00438869</v>
      </c>
      <c r="P444" s="31">
        <v>0.0152163506</v>
      </c>
      <c r="Q444" s="31">
        <v>0.0173992515</v>
      </c>
      <c r="R444" s="31">
        <v>0.0133945942</v>
      </c>
      <c r="S444" s="50">
        <v>-0.0949242115</v>
      </c>
      <c r="T444" s="48">
        <v>-0.1246935129</v>
      </c>
      <c r="U444" s="31">
        <v>-0.1388571262</v>
      </c>
      <c r="V444" s="31">
        <v>-0.1320757866</v>
      </c>
      <c r="W444" s="31">
        <v>-0.1100995541</v>
      </c>
      <c r="X444" s="31">
        <v>-0.1217421293</v>
      </c>
      <c r="Y444" s="31">
        <v>-0.1848976612</v>
      </c>
      <c r="Z444" s="35">
        <v>-0.1631040573</v>
      </c>
    </row>
    <row r="445" spans="1:26" s="1" customFormat="1" ht="12.75">
      <c r="A445" s="8">
        <v>25165</v>
      </c>
      <c r="B445" s="54" t="s">
        <v>355</v>
      </c>
      <c r="C445" s="59">
        <v>-0.2116371393</v>
      </c>
      <c r="D445" s="31">
        <v>-0.2170965672</v>
      </c>
      <c r="E445" s="50">
        <v>-0.2099235058</v>
      </c>
      <c r="F445" s="48">
        <v>-0.1830488443</v>
      </c>
      <c r="G445" s="31">
        <v>-0.1826729774</v>
      </c>
      <c r="H445" s="31">
        <v>-0.1707206964</v>
      </c>
      <c r="I445" s="50">
        <v>-0.1965934038</v>
      </c>
      <c r="J445" s="50">
        <v>-0.2147471905</v>
      </c>
      <c r="K445" s="50">
        <v>-0.2074209452</v>
      </c>
      <c r="L445" s="50">
        <v>-0.0653073788</v>
      </c>
      <c r="M445" s="50">
        <v>-0.0555232763</v>
      </c>
      <c r="N445" s="50">
        <v>-0.043586731</v>
      </c>
      <c r="O445" s="50">
        <v>-0.0172669888</v>
      </c>
      <c r="P445" s="50">
        <v>-0.0003057718</v>
      </c>
      <c r="Q445" s="50">
        <v>0.0010656714</v>
      </c>
      <c r="R445" s="50">
        <v>-0.0018962622</v>
      </c>
      <c r="S445" s="50">
        <v>-0.1091823578</v>
      </c>
      <c r="T445" s="50">
        <v>-0.1347116232</v>
      </c>
      <c r="U445" s="48">
        <v>-0.1572761536</v>
      </c>
      <c r="V445" s="31">
        <v>-0.1472585201</v>
      </c>
      <c r="W445" s="50">
        <v>-0.1250375509</v>
      </c>
      <c r="X445" s="50">
        <v>-0.136452198</v>
      </c>
      <c r="Y445" s="48">
        <v>-0.204757452</v>
      </c>
      <c r="Z445" s="35">
        <v>-0.1877503395</v>
      </c>
    </row>
    <row r="446" spans="1:26" s="1" customFormat="1" ht="12.75">
      <c r="A446" s="8">
        <v>25180</v>
      </c>
      <c r="B446" s="54" t="s">
        <v>356</v>
      </c>
      <c r="C446" s="59">
        <v>-0.1856771708</v>
      </c>
      <c r="D446" s="50">
        <v>-0.1885858774</v>
      </c>
      <c r="E446" s="50">
        <v>-0.1783355474</v>
      </c>
      <c r="F446" s="50">
        <v>-0.1554000378</v>
      </c>
      <c r="G446" s="50">
        <v>-0.1575193405</v>
      </c>
      <c r="H446" s="50">
        <v>-0.1477787495</v>
      </c>
      <c r="I446" s="50">
        <v>-0.1728740931</v>
      </c>
      <c r="J446" s="50">
        <v>-0.1920087337</v>
      </c>
      <c r="K446" s="50">
        <v>-0.1857683659</v>
      </c>
      <c r="L446" s="50">
        <v>-0.0501205921</v>
      </c>
      <c r="M446" s="50">
        <v>-0.0411678553</v>
      </c>
      <c r="N446" s="50">
        <v>-0.0234525204</v>
      </c>
      <c r="O446" s="50">
        <v>0.0011738539</v>
      </c>
      <c r="P446" s="50">
        <v>0.0182042122</v>
      </c>
      <c r="Q446" s="50">
        <v>0.0205004215</v>
      </c>
      <c r="R446" s="50">
        <v>0.0199199319</v>
      </c>
      <c r="S446" s="50">
        <v>-0.0845986605</v>
      </c>
      <c r="T446" s="50">
        <v>-0.1092013121</v>
      </c>
      <c r="U446" s="50">
        <v>-0.1349773407</v>
      </c>
      <c r="V446" s="50">
        <v>-0.1317887306</v>
      </c>
      <c r="W446" s="50">
        <v>-0.1212354898</v>
      </c>
      <c r="X446" s="50">
        <v>-0.1287939548</v>
      </c>
      <c r="Y446" s="50">
        <v>-0.1938047409</v>
      </c>
      <c r="Z446" s="52">
        <v>-0.1744019985</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23095</v>
      </c>
      <c r="E450" s="27">
        <v>22185</v>
      </c>
      <c r="F450" s="27">
        <v>21250</v>
      </c>
      <c r="G450" s="27">
        <v>21250</v>
      </c>
      <c r="H450" s="27">
        <v>23095</v>
      </c>
      <c r="I450" s="27">
        <v>23095</v>
      </c>
      <c r="J450" s="27">
        <v>23240</v>
      </c>
      <c r="K450" s="27">
        <v>23240</v>
      </c>
      <c r="L450" s="27">
        <v>23095</v>
      </c>
      <c r="M450" s="27">
        <v>23095</v>
      </c>
      <c r="N450" s="27">
        <v>22185</v>
      </c>
      <c r="O450" s="27">
        <v>23131</v>
      </c>
      <c r="P450" s="27">
        <v>23131</v>
      </c>
      <c r="Q450" s="27">
        <v>23095</v>
      </c>
      <c r="R450" s="27">
        <v>23131</v>
      </c>
      <c r="S450" s="27">
        <v>23240</v>
      </c>
      <c r="T450" s="27">
        <v>23240</v>
      </c>
      <c r="U450" s="27">
        <v>23240</v>
      </c>
      <c r="V450" s="27">
        <v>23240</v>
      </c>
      <c r="W450" s="27">
        <v>23240</v>
      </c>
      <c r="X450" s="27">
        <v>23240</v>
      </c>
      <c r="Y450" s="27">
        <v>23240</v>
      </c>
      <c r="Z450" s="27">
        <v>23240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21023</v>
      </c>
      <c r="P451" s="25">
        <v>21023</v>
      </c>
      <c r="Q451" s="25">
        <v>21023</v>
      </c>
      <c r="R451" s="25">
        <v>21023</v>
      </c>
      <c r="S451" s="25">
        <v>21023</v>
      </c>
      <c r="T451" s="25">
        <v>21023</v>
      </c>
      <c r="U451" s="25">
        <v>21023</v>
      </c>
      <c r="V451" s="25">
        <v>25125</v>
      </c>
      <c r="W451" s="25">
        <v>25073</v>
      </c>
      <c r="X451" s="25">
        <v>25073</v>
      </c>
      <c r="Y451" s="25">
        <v>25050</v>
      </c>
      <c r="Z451" s="25">
        <v>25125</v>
      </c>
    </row>
    <row r="452" spans="1:26" s="1" customFormat="1" ht="12.75" hidden="1">
      <c r="A452" s="13"/>
      <c r="B452" s="16" t="s">
        <v>359</v>
      </c>
      <c r="C452" s="28">
        <v>0.016536355</v>
      </c>
      <c r="D452" s="28">
        <v>0.0021566749</v>
      </c>
      <c r="E452" s="28">
        <v>0.0095909834</v>
      </c>
      <c r="F452" s="28">
        <v>0.022526741</v>
      </c>
      <c r="G452" s="28">
        <v>0.0069734454</v>
      </c>
      <c r="H452" s="28">
        <v>0.0049883723</v>
      </c>
      <c r="I452" s="28">
        <v>0.0071207881</v>
      </c>
      <c r="J452" s="28">
        <v>0.0002359152</v>
      </c>
      <c r="K452" s="28">
        <v>-0.00035429</v>
      </c>
      <c r="L452" s="28">
        <v>0.0756725669</v>
      </c>
      <c r="M452" s="28">
        <v>0.0741892457</v>
      </c>
      <c r="N452" s="28">
        <v>0.0666787624</v>
      </c>
      <c r="O452" s="28">
        <v>0.0715223551</v>
      </c>
      <c r="P452" s="28">
        <v>0.0840677619</v>
      </c>
      <c r="Q452" s="28">
        <v>0.0757551789</v>
      </c>
      <c r="R452" s="28">
        <v>0.0692686439</v>
      </c>
      <c r="S452" s="28">
        <v>-0.000176549</v>
      </c>
      <c r="T452" s="28">
        <v>0.0001481771</v>
      </c>
      <c r="U452" s="28">
        <v>4.22001E-05</v>
      </c>
      <c r="V452" s="28">
        <v>0.0273649096</v>
      </c>
      <c r="W452" s="28">
        <v>0.0297246575</v>
      </c>
      <c r="X452" s="28">
        <v>0.0321708322</v>
      </c>
      <c r="Y452" s="28">
        <v>0.0001760721</v>
      </c>
      <c r="Z452" s="28">
        <v>5.31673E-05</v>
      </c>
    </row>
    <row r="453" spans="1:26" s="1" customFormat="1" ht="12.75" hidden="1">
      <c r="A453" s="13"/>
      <c r="B453" s="22" t="s">
        <v>360</v>
      </c>
      <c r="C453" s="23">
        <v>-0.2330278158</v>
      </c>
      <c r="D453" s="23">
        <v>-0.2309088707</v>
      </c>
      <c r="E453" s="23">
        <v>-0.2229118347</v>
      </c>
      <c r="F453" s="23">
        <v>-0.1953080893</v>
      </c>
      <c r="G453" s="23">
        <v>-0.1955080032</v>
      </c>
      <c r="H453" s="23">
        <v>-0.1849354506</v>
      </c>
      <c r="I453" s="23">
        <v>-0.2109684944</v>
      </c>
      <c r="J453" s="23">
        <v>-0.2254940271</v>
      </c>
      <c r="K453" s="23">
        <v>-0.2171548605</v>
      </c>
      <c r="L453" s="23">
        <v>-0.0749055147</v>
      </c>
      <c r="M453" s="23">
        <v>-0.0666754246</v>
      </c>
      <c r="N453" s="23">
        <v>-0.0510265827</v>
      </c>
      <c r="O453" s="23">
        <v>-0.0571126938</v>
      </c>
      <c r="P453" s="23">
        <v>-0.0639104843</v>
      </c>
      <c r="Q453" s="23">
        <v>-0.0637298822</v>
      </c>
      <c r="R453" s="23">
        <v>-0.0683615208</v>
      </c>
      <c r="S453" s="23">
        <v>-0.1702367067</v>
      </c>
      <c r="T453" s="23">
        <v>-0.1809425354</v>
      </c>
      <c r="U453" s="23">
        <v>-0.1902534962</v>
      </c>
      <c r="V453" s="23">
        <v>-0.1489468813</v>
      </c>
      <c r="W453" s="23">
        <v>-0.1311918497</v>
      </c>
      <c r="X453" s="23">
        <v>-0.1419262886</v>
      </c>
      <c r="Y453" s="23">
        <v>-0.2097855806</v>
      </c>
      <c r="Z453" s="23">
        <v>-0.1894378662</v>
      </c>
    </row>
    <row r="454" spans="1:26" s="19" customFormat="1" ht="30" customHeight="1">
      <c r="A454" s="16"/>
      <c r="B454" s="17" t="s">
        <v>362</v>
      </c>
      <c r="C454" s="18" t="s">
        <v>483</v>
      </c>
      <c r="D454" s="18" t="s">
        <v>218</v>
      </c>
      <c r="E454" s="18" t="s">
        <v>484</v>
      </c>
      <c r="F454" s="18" t="s">
        <v>483</v>
      </c>
      <c r="G454" s="18" t="s">
        <v>483</v>
      </c>
      <c r="H454" s="18" t="s">
        <v>218</v>
      </c>
      <c r="I454" s="18" t="s">
        <v>218</v>
      </c>
      <c r="J454" s="18" t="s">
        <v>485</v>
      </c>
      <c r="K454" s="18" t="s">
        <v>485</v>
      </c>
      <c r="L454" s="18" t="s">
        <v>218</v>
      </c>
      <c r="M454" s="18" t="s">
        <v>218</v>
      </c>
      <c r="N454" s="18" t="s">
        <v>484</v>
      </c>
      <c r="O454" s="18" t="s">
        <v>486</v>
      </c>
      <c r="P454" s="18" t="s">
        <v>486</v>
      </c>
      <c r="Q454" s="18" t="s">
        <v>218</v>
      </c>
      <c r="R454" s="18" t="s">
        <v>486</v>
      </c>
      <c r="S454" s="18" t="s">
        <v>485</v>
      </c>
      <c r="T454" s="18" t="s">
        <v>485</v>
      </c>
      <c r="U454" s="18" t="s">
        <v>485</v>
      </c>
      <c r="V454" s="18" t="s">
        <v>485</v>
      </c>
      <c r="W454" s="18" t="s">
        <v>485</v>
      </c>
      <c r="X454" s="18" t="s">
        <v>485</v>
      </c>
      <c r="Y454" s="18" t="s">
        <v>485</v>
      </c>
      <c r="Z454" s="18" t="s">
        <v>485</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479</v>
      </c>
      <c r="M455" s="21" t="s">
        <v>479</v>
      </c>
      <c r="N455" s="21" t="s">
        <v>479</v>
      </c>
      <c r="O455" s="21" t="s">
        <v>88</v>
      </c>
      <c r="P455" s="21" t="s">
        <v>88</v>
      </c>
      <c r="Q455" s="21" t="s">
        <v>88</v>
      </c>
      <c r="R455" s="21" t="s">
        <v>88</v>
      </c>
      <c r="S455" s="21" t="s">
        <v>88</v>
      </c>
      <c r="T455" s="21" t="s">
        <v>88</v>
      </c>
      <c r="U455" s="21" t="s">
        <v>88</v>
      </c>
      <c r="V455" s="21" t="s">
        <v>348</v>
      </c>
      <c r="W455" s="21" t="s">
        <v>339</v>
      </c>
      <c r="X455" s="21" t="s">
        <v>339</v>
      </c>
      <c r="Y455" s="21" t="s">
        <v>479</v>
      </c>
      <c r="Z455" s="21" t="s">
        <v>348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2019-10-14T06:22:39Z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