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<sst xmlns="http://schemas.openxmlformats.org/spreadsheetml/2006/main" count="533" uniqueCount="488">
  <si>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</si>
  <si>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</si>
  <si>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</si>
  <si>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</si>
  <si>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</si>
  <si>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</si>
  <si>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</si>
  <si>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</si>
  <si>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</si>
  <si>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</si>
  <si>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</si>
  <si>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</si>
  <si>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</si>
  <si>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</si>
  <si>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</si>
  <si>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</si>
  <si>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</si>
  <si>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</si>
  <si>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</si>
  <si>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</si>
  <si>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</si>
  <si>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</si>
  <si>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</si>
  <si>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</si>
  <si>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</si>
  <si>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</si>
  <si>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</si>
  <si>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</si>
  <si>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</si>
  <si>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</si>
  <si>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</si>
  <si>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</si>
  <si>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</si>
  <si>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</si>
  <si>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</si>
  <si>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</si>
  <si>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</si>
  <si>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</si>
  <si>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</si>
  <si>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</si>
  <si>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</si>
  <si>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</si>
  <si>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</si>
  <si>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</si>
  <si>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</si>
  <si>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</si>
  <si>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</si>
  <si>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</si>
  <si>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</si>
  <si>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</si>
  <si>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</si>
  <si>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</si>
  <si>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</si>
  <si>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</si>
  <si>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</si>
  <si>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</si>
  <si>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</si>
  <si>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</si>
  <si>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</si>
  <si>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</si>
  <si>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</si>
  <si>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</si>
  <si>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</si>
  <si>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</si>
  <si>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</si>
  <si>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</si>
  <si>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</si>
  <si>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</si>
  <si>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</si>
  <si>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</si>
  <si>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</si>
  <si>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</si>
  <si>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</si>
  <si>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</si>
  <si>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</si>
  <si>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</si>
  <si>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</si>
  <si>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</si>
  <si>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</si>
  <si>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</si>
  <si>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</si>
  <si>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</si>
  <si>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</si>
  <si>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</si>
  <si>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</si>
  <si>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</si>
  <si>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</si>
  <si>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</si>
  <si>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</si>
  <si>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</si>
  <si>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</si>
  <si>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</si>
  <si>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</si>
  <si>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</si>
  <si>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</si>
  <si>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</si>
  <si>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</si>
  <si>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</si>
  <si>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</si>
  <si>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</si>
  <si>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</si>
  <si>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</si>
  <si>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</si>
  <si>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</si>
  <si>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</si>
  <si>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</si>
  <si>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</si>
  <si>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</si>
  <si>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</si>
  <si>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</si>
  <si>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</si>
  <si>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</si>
  <si>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</si>
  <si>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</si>
  <si>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</si>
  <si>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</si>
  <si>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</si>
  <si>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</si>
  <si>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</si>
  <si>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</si>
  <si>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</si>
  <si>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</si>
  <si>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</si>
  <si>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</si>
  <si>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</si>
  <si>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</si>
  <si>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</si>
  <si>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</si>
  <si>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</si>
  <si>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</si>
  <si>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</si>
  <si>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</si>
  <si>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</si>
  <si>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</si>
  <si>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</si>
  <si>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</si>
  <si>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</si>
  <si>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</si>
  <si>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</si>
  <si>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</si>
  <si>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</si>
  <si>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</si>
  <si>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</si>
  <si>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</si>
  <si>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</si>
  <si>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</si>
  <si>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</si>
  <si>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</si>
  <si>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</si>
  <si>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</si>
  <si>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</si>
  <si>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</si>
  <si>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</si>
  <si>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</si>
  <si>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</si>
  <si>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</si>
  <si>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</si>
  <si>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</si>
  <si>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</si>
  <si>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</si>
  <si>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</si>
  <si>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</si>
  <si>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</si>
  <si>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</si>
  <si>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</si>
  <si>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</si>
  <si>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</si>
  <si>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</si>
  <si>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</si>
  <si>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</si>
  <si>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</si>
  <si>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</si>
  <si>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</si>
  <si>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</si>
  <si>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</si>
  <si>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</si>
  <si>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</si>
  <si>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</si>
  <si>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</si>
  <si>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</si>
  <si>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</si>
  <si>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</si>
  <si>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</si>
  <si>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</si>
  <si>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</si>
  <si>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</si>
  <si>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</si>
  <si>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</si>
  <si>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</si>
  <si>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</si>
  <si>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</si>
  <si>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</si>
  <si>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</si>
  <si>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</si>
  <si>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</si>
  <si>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</si>
  <si>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</si>
  <si>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</si>
  <si>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</si>
  <si>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</si>
  <si>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</si>
  <si>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</si>
  <si>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</si>
  <si>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</si>
  <si>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</si>
  <si>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</si>
  <si>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</si>
  <si>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</si>
  <si>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</si>
  <si>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</si>
  <si>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</si>
  <si>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</si>
  <si>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</si>
  <si>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</si>
  <si>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</si>
  <si>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</si>
  <si>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</si>
  <si>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</si>
  <si>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</si>
  <si>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</si>
  <si>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</si>
  <si>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</si>
  <si>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</si>
  <si>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</si>
  <si>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</si>
  <si>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</si>
  <si>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</si>
  <si>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</si>
  <si>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</si>
  <si>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</si>
  <si>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</si>
  <si>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</si>
  <si>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</si>
  <si>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</si>
  <si>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</si>
  <si>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</si>
  <si>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</si>
  <si>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</si>
  <si>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</si>
  <si>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</si>
  <si>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</si>
  <si>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</si>
  <si>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</si>
  <si>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</si>
  <si>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</si>
  <si>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</si>
  <si>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</si>
  <si>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</si>
  <si>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</si>
  <si>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</si>
  <si>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</si>
  <si>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</si>
  <si>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</si>
  <si>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</si>
  <si>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</si>
  <si>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</si>
  <si>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</si>
  <si>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</si>
  <si>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</si>
  <si>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</si>
  <si>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</si>
  <si>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</si>
  <si>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</si>
  <si>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</si>
  <si>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</si>
  <si>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</si>
  <si>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</si>
  <si>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</si>
  <si>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</si>
  <si>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</si>
  <si>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</si>
  <si>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</si>
  <si>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</si>
  <si>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</si>
  <si>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</si>
  <si>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</si>
  <si>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</si>
  <si>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</si>
  <si>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</si>
  <si>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</si>
  <si>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</si>
  <si>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</si>
  <si>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</si>
  <si>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</si>
  <si>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</si>
  <si>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</si>
  <si>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</si>
  <si>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</si>
  <si>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</si>
  <si>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</si>
  <si>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</si>
  <si>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</si>
  <si>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</si>
  <si>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</si>
  <si>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</si>
  <si>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</si>
  <si>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</si>
  <si>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</si>
  <si>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</si>
  <si>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</si>
  <si>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</si>
  <si>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</si>
  <si>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</si>
  <si>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</si>
  <si>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</si>
  <si>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</si>
  <si>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</si>
  <si>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</si>
  <si>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</si>
  <si>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</si>
  <si>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</si>
  <si>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</si>
  <si>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</si>
  <si>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</si>
  <si>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</si>
  <si>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</si>
  <si>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</si>
  <si>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</si>
  <si>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</si>
  <si>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</si>
  <si>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</si>
  <si>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</si>
  <si>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</si>
  <si>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</si>
  <si>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</si>
  <si>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</si>
  <si>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</si>
  <si>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</si>
  <si>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</si>
  <si>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</si>
  <si>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</si>
  <si>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</si>
  <si>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</si>
  <si>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</si>
  <si>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</si>
  <si>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</si>
  <si>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</si>
  <si>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</si>
  <si>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</si>
  <si>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</si>
  <si>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</si>
  <si>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</si>
  <si>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</si>
  <si>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</si>
  <si>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</si>
  <si>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</si>
  <si>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</si>
  <si>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</si>
  <si>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</si>
  <si>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</si>
  <si>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</si>
  <si>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</si>
  <si>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</si>
  <si>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</si>
  <si>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</si>
  <si>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</si>
  <si>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</si>
  <si>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</si>
  <si>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</si>
  <si>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</si>
  <si>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</si>
  <si>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</si>
  <si>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</si>
  <si>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</si>
  <si>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</si>
  <si>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</si>
  <si>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</si>
  <si>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</si>
  <si>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</si>
  <si>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</si>
  <si>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</si>
  <si>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</si>
  <si>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</si>
  <si>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</si>
  <si>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</si>
  <si>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</si>
  <si>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</si>
  <si>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</si>
  <si>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</si>
  <si>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</si>
  <si>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</si>
  <si>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</si>
  <si>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</si>
  <si>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</si>
  <si>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</si>
  <si>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</si>
  <si>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</si>
  <si>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</si>
  <si>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</si>
  <si>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</si>
  <si>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</si>
  <si>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</si>
  <si>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</si>
  <si>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</si>
  <si>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</si>
  <si>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</si>
  <si>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</si>
  <si>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</si>
  <si>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</si>
  <si>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</si>
  <si>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</si>
  <si>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</si>
  <si>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</si>
  <si>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</si>
  <si>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</si>
  <si>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</si>
  <si>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</si>
  <si>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</si>
  <si>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</si>
  <si>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</si>
  <si>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</si>
  <si>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</si>
  <si>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</si>
  <si>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</si>
  <si>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</si>
  <si>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</si>
  <si>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</si>
  <si>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</si>
  <si>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</si>
  <si>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</si>
  <si>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</si>
  <si>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</si>
  <si>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</si>
  <si>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</si>
  <si>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</si>
  <si>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</si>
  <si>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</si>
  <si>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</si>
  <si>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</si>
  <si>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</si>
  <si>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</si>
  <si>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</si>
  <si>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</si>
  <si>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</si>
  <si>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</si>
  <si>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</si>
  <si>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</si>
  <si>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</si>
  <si>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</si>
  <si>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</si>
  <si>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</si>
  <si>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</si>
  <si>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</si>
  <si>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</si>
  <si>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</si>
  <si>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</si>
  <si>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</si>
  <si>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</si>
  <si>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</si>
  <si>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</si>
  <si>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</si>
  <si>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</si>
  <si>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</si>
  <si>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</si>
  <si>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</si>
  <si>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</si>
  <si>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</si>
  <si>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</si>
  <si>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</si>
  <si>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</si>
  <si>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</si>
  <si>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</si>
  <si>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</si>
  <si>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</si>
  <si>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</si>
  <si>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</si>
  <si>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</si>
  <si>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</si>
  <si>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</si>
  <si>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</si>
  <si>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</si>
  <si>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</si>
  <si>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</si>
  <si>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</si>
  <si>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</si>
  <si>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</si>
  <si>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</si>
  <si>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</si>
  <si>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</si>
  <si>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</si>
  <si>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</si>
  <si>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</si>
  <si>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11/3/2019</t>
  </si>
  <si>
    <t>SAUCELL (220 kV)</t>
  </si>
  <si>
    <t>MAZARIC (220 kV)</t>
  </si>
  <si>
    <t>CASILLA (220 kV)</t>
  </si>
  <si>
    <t>PROSPER (220 kV)</t>
  </si>
  <si>
    <t>HOYA MO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</si>
</sst>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-0.01778543</v>
      </c>
      <c r="D8" s="33">
        <v>-0.0064421892</v>
      </c>
      <c r="E8" s="33">
        <v>-0.005443573</v>
      </c>
      <c r="F8" s="33">
        <v>0.0057442784</v>
      </c>
      <c r="G8" s="33">
        <v>0.0076513886</v>
      </c>
      <c r="H8" s="33">
        <v>0.0063138008</v>
      </c>
      <c r="I8" s="33">
        <v>-0.0016047955</v>
      </c>
      <c r="J8" s="33">
        <v>-0.0065596104</v>
      </c>
      <c r="K8" s="33">
        <v>-0.0118008852</v>
      </c>
      <c r="L8" s="33">
        <v>-0.0383529663</v>
      </c>
      <c r="M8" s="33">
        <v>-0.047888279</v>
      </c>
      <c r="N8" s="33">
        <v>-0.0258946419</v>
      </c>
      <c r="O8" s="33">
        <v>-0.0308724642</v>
      </c>
      <c r="P8" s="33">
        <v>-0.0227121115</v>
      </c>
      <c r="Q8" s="33">
        <v>-0.0149569511</v>
      </c>
      <c r="R8" s="33">
        <v>-0.0022718906</v>
      </c>
      <c r="S8" s="33">
        <v>0.0012089014</v>
      </c>
      <c r="T8" s="33">
        <v>-0.0055214167</v>
      </c>
      <c r="U8" s="33">
        <v>-0.0181913376</v>
      </c>
      <c r="V8" s="33">
        <v>-0.0373697281</v>
      </c>
      <c r="W8" s="33">
        <v>-0.0495970249</v>
      </c>
      <c r="X8" s="33">
        <v>-0.0422072411</v>
      </c>
      <c r="Y8" s="33">
        <v>-0.0242193937</v>
      </c>
      <c r="Z8" s="34">
        <v>-0.0121533871</v>
      </c>
    </row>
    <row r="9" spans="1:26" s="1" customFormat="1" ht="12.75">
      <c r="A9" s="8">
        <v>11005</v>
      </c>
      <c r="B9" s="54" t="s">
        <v>4</v>
      </c>
      <c r="C9" s="59">
        <v>0.0184648633</v>
      </c>
      <c r="D9" s="31">
        <v>0.0197841525</v>
      </c>
      <c r="E9" s="31">
        <v>0.0105224252</v>
      </c>
      <c r="F9" s="31">
        <v>0.0165901184</v>
      </c>
      <c r="G9" s="31">
        <v>0.0198979974</v>
      </c>
      <c r="H9" s="31">
        <v>0.0148810148</v>
      </c>
      <c r="I9" s="31">
        <v>0.0058788061</v>
      </c>
      <c r="J9" s="31">
        <v>0.0018978715</v>
      </c>
      <c r="K9" s="31">
        <v>1.41263E-05</v>
      </c>
      <c r="L9" s="31">
        <v>-0.0142214298</v>
      </c>
      <c r="M9" s="31">
        <v>-0.0222345591</v>
      </c>
      <c r="N9" s="31">
        <v>-0.0076720715</v>
      </c>
      <c r="O9" s="31">
        <v>-0.0072722435</v>
      </c>
      <c r="P9" s="31">
        <v>0.0031033158</v>
      </c>
      <c r="Q9" s="31">
        <v>0.0011548996</v>
      </c>
      <c r="R9" s="31">
        <v>0.0096102357</v>
      </c>
      <c r="S9" s="31">
        <v>0.0153662562</v>
      </c>
      <c r="T9" s="31">
        <v>0.0149772763</v>
      </c>
      <c r="U9" s="31">
        <v>0.011580646</v>
      </c>
      <c r="V9" s="31">
        <v>0.0122665763</v>
      </c>
      <c r="W9" s="31">
        <v>0.0080961585</v>
      </c>
      <c r="X9" s="31">
        <v>0.0132552385</v>
      </c>
      <c r="Y9" s="31">
        <v>0.0237520933</v>
      </c>
      <c r="Z9" s="35">
        <v>0.0334566236</v>
      </c>
    </row>
    <row r="10" spans="1:26" s="1" customFormat="1" ht="12.75">
      <c r="A10" s="8">
        <v>51005</v>
      </c>
      <c r="B10" s="54" t="s">
        <v>5</v>
      </c>
      <c r="C10" s="59">
        <v>0.0185267925</v>
      </c>
      <c r="D10" s="31">
        <v>0.0198451281</v>
      </c>
      <c r="E10" s="31">
        <v>0.0105820298</v>
      </c>
      <c r="F10" s="31">
        <v>0.0166501999</v>
      </c>
      <c r="G10" s="31">
        <v>0.0199563503</v>
      </c>
      <c r="H10" s="31">
        <v>0.0149459243</v>
      </c>
      <c r="I10" s="31">
        <v>0.0059421659</v>
      </c>
      <c r="J10" s="31">
        <v>0.0019622445</v>
      </c>
      <c r="K10" s="31">
        <v>7.40886E-05</v>
      </c>
      <c r="L10" s="31">
        <v>-0.0141590834</v>
      </c>
      <c r="M10" s="31">
        <v>-0.0221725702</v>
      </c>
      <c r="N10" s="31">
        <v>-0.0076159239</v>
      </c>
      <c r="O10" s="31">
        <v>-0.0072124004</v>
      </c>
      <c r="P10" s="31">
        <v>0.00316751</v>
      </c>
      <c r="Q10" s="31">
        <v>0.0012198687</v>
      </c>
      <c r="R10" s="31">
        <v>0.0096764565</v>
      </c>
      <c r="S10" s="31">
        <v>0.0154310465</v>
      </c>
      <c r="T10" s="31">
        <v>0.0150347352</v>
      </c>
      <c r="U10" s="31">
        <v>0.0116341114</v>
      </c>
      <c r="V10" s="31">
        <v>0.0123260021</v>
      </c>
      <c r="W10" s="31">
        <v>0.0081545115</v>
      </c>
      <c r="X10" s="31">
        <v>0.0133167505</v>
      </c>
      <c r="Y10" s="31">
        <v>0.023814261</v>
      </c>
      <c r="Z10" s="35">
        <v>0.0335153937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0.0202682018</v>
      </c>
      <c r="D12" s="31">
        <v>0.0219334364</v>
      </c>
      <c r="E12" s="31">
        <v>0.0131177306</v>
      </c>
      <c r="F12" s="31">
        <v>0.0193562508</v>
      </c>
      <c r="G12" s="31">
        <v>0.0229821801</v>
      </c>
      <c r="H12" s="31">
        <v>0.0176311135</v>
      </c>
      <c r="I12" s="31">
        <v>0.0084187388</v>
      </c>
      <c r="J12" s="31">
        <v>0.004306376</v>
      </c>
      <c r="K12" s="31">
        <v>0.0021433234</v>
      </c>
      <c r="L12" s="31">
        <v>-0.0124317408</v>
      </c>
      <c r="M12" s="31">
        <v>-0.020668149</v>
      </c>
      <c r="N12" s="31">
        <v>-0.0059506893</v>
      </c>
      <c r="O12" s="31">
        <v>-0.0053416491</v>
      </c>
      <c r="P12" s="31">
        <v>0.0054578185</v>
      </c>
      <c r="Q12" s="31">
        <v>0.0036835074</v>
      </c>
      <c r="R12" s="31">
        <v>0.0122156143</v>
      </c>
      <c r="S12" s="31">
        <v>0.0180176497</v>
      </c>
      <c r="T12" s="31">
        <v>0.0173603296</v>
      </c>
      <c r="U12" s="31">
        <v>0.0137227178</v>
      </c>
      <c r="V12" s="31">
        <v>0.0142220855</v>
      </c>
      <c r="W12" s="31">
        <v>0.0099913478</v>
      </c>
      <c r="X12" s="31">
        <v>0.0156173706</v>
      </c>
      <c r="Y12" s="31">
        <v>0.0265843868</v>
      </c>
      <c r="Z12" s="35">
        <v>0.0366395712</v>
      </c>
    </row>
    <row r="13" spans="1:26" s="1" customFormat="1" ht="12.75">
      <c r="A13" s="39">
        <v>11015</v>
      </c>
      <c r="B13" s="55" t="s">
        <v>7</v>
      </c>
      <c r="C13" s="60">
        <v>0.0160518289</v>
      </c>
      <c r="D13" s="37">
        <v>0.0099981427</v>
      </c>
      <c r="E13" s="37">
        <v>-0.0006481409</v>
      </c>
      <c r="F13" s="37">
        <v>0.0009433031</v>
      </c>
      <c r="G13" s="37">
        <v>0.0016094446</v>
      </c>
      <c r="H13" s="37">
        <v>-0.0008651018</v>
      </c>
      <c r="I13" s="37">
        <v>-0.0064493418</v>
      </c>
      <c r="J13" s="37">
        <v>-0.0065610409</v>
      </c>
      <c r="K13" s="37">
        <v>-0.0076858997</v>
      </c>
      <c r="L13" s="37">
        <v>-0.0140058994</v>
      </c>
      <c r="M13" s="37">
        <v>-0.0212733746</v>
      </c>
      <c r="N13" s="37">
        <v>-0.0101850033</v>
      </c>
      <c r="O13" s="37">
        <v>-0.0134649277</v>
      </c>
      <c r="P13" s="37">
        <v>-0.0082790852</v>
      </c>
      <c r="Q13" s="37">
        <v>-0.0125850439</v>
      </c>
      <c r="R13" s="37">
        <v>-0.0065698624</v>
      </c>
      <c r="S13" s="37">
        <v>-0.0017859936</v>
      </c>
      <c r="T13" s="37">
        <v>0.0004733205</v>
      </c>
      <c r="U13" s="37">
        <v>-0.0012646914</v>
      </c>
      <c r="V13" s="37">
        <v>0.0039739609</v>
      </c>
      <c r="W13" s="37">
        <v>-0.0010979176</v>
      </c>
      <c r="X13" s="37">
        <v>-0.0022853613</v>
      </c>
      <c r="Y13" s="37">
        <v>0.0046476722</v>
      </c>
      <c r="Z13" s="38">
        <v>0.0104543567</v>
      </c>
    </row>
    <row r="14" spans="1:26" s="1" customFormat="1" ht="12.75">
      <c r="A14" s="8">
        <v>11020</v>
      </c>
      <c r="B14" s="54" t="s">
        <v>8</v>
      </c>
      <c r="C14" s="59">
        <v>0.0155548453</v>
      </c>
      <c r="D14" s="31">
        <v>0.016151607</v>
      </c>
      <c r="E14" s="31">
        <v>0.0073201656</v>
      </c>
      <c r="F14" s="31">
        <v>0.0119299889</v>
      </c>
      <c r="G14" s="31">
        <v>0.0140113831</v>
      </c>
      <c r="H14" s="31">
        <v>0.0108272433</v>
      </c>
      <c r="I14" s="31">
        <v>0.0035864711</v>
      </c>
      <c r="J14" s="31">
        <v>0.0018504858</v>
      </c>
      <c r="K14" s="31">
        <v>-4.6492E-06</v>
      </c>
      <c r="L14" s="31">
        <v>-0.0135474205</v>
      </c>
      <c r="M14" s="31">
        <v>-0.0213772058</v>
      </c>
      <c r="N14" s="31">
        <v>-0.0066787004</v>
      </c>
      <c r="O14" s="31">
        <v>-0.0089244843</v>
      </c>
      <c r="P14" s="31">
        <v>-0.0017609596</v>
      </c>
      <c r="Q14" s="31">
        <v>-0.0039377213</v>
      </c>
      <c r="R14" s="31">
        <v>0.0042219758</v>
      </c>
      <c r="S14" s="31">
        <v>0.0084113479</v>
      </c>
      <c r="T14" s="31">
        <v>0.0080919266</v>
      </c>
      <c r="U14" s="31">
        <v>0.0054013133</v>
      </c>
      <c r="V14" s="31">
        <v>0.0041989088</v>
      </c>
      <c r="W14" s="31">
        <v>-0.001701951</v>
      </c>
      <c r="X14" s="31">
        <v>0.0012049675</v>
      </c>
      <c r="Y14" s="31">
        <v>0.0108146071</v>
      </c>
      <c r="Z14" s="35">
        <v>0.0185946226</v>
      </c>
    </row>
    <row r="15" spans="1:26" s="1" customFormat="1" ht="12.75">
      <c r="A15" s="8">
        <v>11025</v>
      </c>
      <c r="B15" s="54" t="s">
        <v>9</v>
      </c>
      <c r="C15" s="59">
        <v>0.0146070123</v>
      </c>
      <c r="D15" s="31">
        <v>0.0152950883</v>
      </c>
      <c r="E15" s="31">
        <v>0.0066563487</v>
      </c>
      <c r="F15" s="31">
        <v>0.0112270117</v>
      </c>
      <c r="G15" s="31">
        <v>0.0133168697</v>
      </c>
      <c r="H15" s="31">
        <v>0.0102347732</v>
      </c>
      <c r="I15" s="31">
        <v>0.0031359196</v>
      </c>
      <c r="J15" s="31">
        <v>0.0015299916</v>
      </c>
      <c r="K15" s="31">
        <v>-0.0004889965</v>
      </c>
      <c r="L15" s="31">
        <v>-0.0140841007</v>
      </c>
      <c r="M15" s="31">
        <v>-0.0219194889</v>
      </c>
      <c r="N15" s="31">
        <v>-0.0071074963</v>
      </c>
      <c r="O15" s="31">
        <v>-0.0095413923</v>
      </c>
      <c r="P15" s="31">
        <v>-0.0025970936</v>
      </c>
      <c r="Q15" s="31">
        <v>-0.0047292709</v>
      </c>
      <c r="R15" s="31">
        <v>0.0034657717</v>
      </c>
      <c r="S15" s="31">
        <v>0.0075039268</v>
      </c>
      <c r="T15" s="31">
        <v>0.0070946813</v>
      </c>
      <c r="U15" s="31">
        <v>0.0043157935</v>
      </c>
      <c r="V15" s="31">
        <v>0.0026320815</v>
      </c>
      <c r="W15" s="31">
        <v>-0.0035545826</v>
      </c>
      <c r="X15" s="31">
        <v>-0.0007362366</v>
      </c>
      <c r="Y15" s="31">
        <v>0.0089799762</v>
      </c>
      <c r="Z15" s="35">
        <v>0.0166672468</v>
      </c>
    </row>
    <row r="16" spans="1:26" s="1" customFormat="1" ht="12.75">
      <c r="A16" s="8">
        <v>11030</v>
      </c>
      <c r="B16" s="54" t="s">
        <v>10</v>
      </c>
      <c r="C16" s="59">
        <v>-0.016715765</v>
      </c>
      <c r="D16" s="31">
        <v>-0.0063346624</v>
      </c>
      <c r="E16" s="31">
        <v>-0.0066907406</v>
      </c>
      <c r="F16" s="31">
        <v>0.0031944513</v>
      </c>
      <c r="G16" s="31">
        <v>0.0052360892</v>
      </c>
      <c r="H16" s="31">
        <v>0.00311625</v>
      </c>
      <c r="I16" s="31">
        <v>-0.0043799877</v>
      </c>
      <c r="J16" s="31">
        <v>-0.0083231926</v>
      </c>
      <c r="K16" s="31">
        <v>-0.0136425495</v>
      </c>
      <c r="L16" s="31">
        <v>-0.0371491909</v>
      </c>
      <c r="M16" s="31">
        <v>-0.0453703403</v>
      </c>
      <c r="N16" s="31">
        <v>-0.0248627663</v>
      </c>
      <c r="O16" s="31">
        <v>-0.0289443731</v>
      </c>
      <c r="P16" s="31">
        <v>-0.0210045576</v>
      </c>
      <c r="Q16" s="31">
        <v>-0.0155025721</v>
      </c>
      <c r="R16" s="31">
        <v>-0.003461957</v>
      </c>
      <c r="S16" s="31">
        <v>0.0002212524</v>
      </c>
      <c r="T16" s="31">
        <v>-0.0056734085</v>
      </c>
      <c r="U16" s="31">
        <v>-0.0180886984</v>
      </c>
      <c r="V16" s="31">
        <v>-0.0346297026</v>
      </c>
      <c r="W16" s="31">
        <v>-0.0463125706</v>
      </c>
      <c r="X16" s="31">
        <v>-0.0400505066</v>
      </c>
      <c r="Y16" s="31">
        <v>-0.0245400667</v>
      </c>
      <c r="Z16" s="35">
        <v>-0.0122082233</v>
      </c>
    </row>
    <row r="17" spans="1:26" s="1" customFormat="1" ht="12.75">
      <c r="A17" s="8">
        <v>11035</v>
      </c>
      <c r="B17" s="54" t="s">
        <v>11</v>
      </c>
      <c r="C17" s="59">
        <v>-0.0130544901</v>
      </c>
      <c r="D17" s="31">
        <v>-0.0035072565</v>
      </c>
      <c r="E17" s="31">
        <v>-0.0043768883</v>
      </c>
      <c r="F17" s="31">
        <v>0.0050745606</v>
      </c>
      <c r="G17" s="31">
        <v>0.0070536733</v>
      </c>
      <c r="H17" s="31">
        <v>0.004794836</v>
      </c>
      <c r="I17" s="31">
        <v>-0.003344655</v>
      </c>
      <c r="J17" s="31">
        <v>-0.0087813139</v>
      </c>
      <c r="K17" s="31">
        <v>-0.0135525465</v>
      </c>
      <c r="L17" s="31">
        <v>-0.0363230705</v>
      </c>
      <c r="M17" s="31">
        <v>-0.0465921164</v>
      </c>
      <c r="N17" s="31">
        <v>-0.0258156061</v>
      </c>
      <c r="O17" s="31">
        <v>-0.0306313038</v>
      </c>
      <c r="P17" s="31">
        <v>-0.0213077068</v>
      </c>
      <c r="Q17" s="31">
        <v>-0.0168175697</v>
      </c>
      <c r="R17" s="31">
        <v>-0.0052183867</v>
      </c>
      <c r="S17" s="31">
        <v>-0.0006897449</v>
      </c>
      <c r="T17" s="31">
        <v>-0.0057317019</v>
      </c>
      <c r="U17" s="31">
        <v>-0.0165141821</v>
      </c>
      <c r="V17" s="31">
        <v>-0.0303553343</v>
      </c>
      <c r="W17" s="31">
        <v>-0.0404456854</v>
      </c>
      <c r="X17" s="31">
        <v>-0.0340278149</v>
      </c>
      <c r="Y17" s="31">
        <v>-0.0187926292</v>
      </c>
      <c r="Z17" s="35">
        <v>-0.0060667992</v>
      </c>
    </row>
    <row r="18" spans="1:26" s="1" customFormat="1" ht="12.75">
      <c r="A18" s="39">
        <v>11040</v>
      </c>
      <c r="B18" s="55" t="s">
        <v>12</v>
      </c>
      <c r="C18" s="60">
        <v>0.0201611519</v>
      </c>
      <c r="D18" s="37">
        <v>0.0181668997</v>
      </c>
      <c r="E18" s="37">
        <v>0.0065960288</v>
      </c>
      <c r="F18" s="37">
        <v>0.0105932951</v>
      </c>
      <c r="G18" s="37">
        <v>0.0126737952</v>
      </c>
      <c r="H18" s="37">
        <v>0.0086790323</v>
      </c>
      <c r="I18" s="37">
        <v>0.0005843043</v>
      </c>
      <c r="J18" s="37">
        <v>-0.0021759272</v>
      </c>
      <c r="K18" s="37">
        <v>-0.0017825365</v>
      </c>
      <c r="L18" s="37">
        <v>-0.0128563643</v>
      </c>
      <c r="M18" s="37">
        <v>-0.0206618309</v>
      </c>
      <c r="N18" s="37">
        <v>-0.007291913</v>
      </c>
      <c r="O18" s="37">
        <v>-0.0079109669</v>
      </c>
      <c r="P18" s="37">
        <v>-0.0001920462</v>
      </c>
      <c r="Q18" s="37">
        <v>-0.0040649176</v>
      </c>
      <c r="R18" s="37">
        <v>0.0042362213</v>
      </c>
      <c r="S18" s="37">
        <v>0.0101644993</v>
      </c>
      <c r="T18" s="37">
        <v>0.0117373466</v>
      </c>
      <c r="U18" s="37">
        <v>0.0095273852</v>
      </c>
      <c r="V18" s="37">
        <v>0.0133180022</v>
      </c>
      <c r="W18" s="37">
        <v>0.0084102154</v>
      </c>
      <c r="X18" s="37">
        <v>0.0109210014</v>
      </c>
      <c r="Y18" s="37">
        <v>0.0192119479</v>
      </c>
      <c r="Z18" s="38">
        <v>0.0279253721</v>
      </c>
    </row>
    <row r="19" spans="1:26" s="1" customFormat="1" ht="12.75">
      <c r="A19" s="8">
        <v>11045</v>
      </c>
      <c r="B19" s="54" t="s">
        <v>13</v>
      </c>
      <c r="C19" s="59">
        <v>0.0153346062</v>
      </c>
      <c r="D19" s="31">
        <v>0.0159547925</v>
      </c>
      <c r="E19" s="31">
        <v>0.0071900487</v>
      </c>
      <c r="F19" s="31">
        <v>0.0117707849</v>
      </c>
      <c r="G19" s="31">
        <v>0.0138415098</v>
      </c>
      <c r="H19" s="31">
        <v>0.0106878281</v>
      </c>
      <c r="I19" s="31">
        <v>0.0034834743</v>
      </c>
      <c r="J19" s="31">
        <v>0.0018140078</v>
      </c>
      <c r="K19" s="31">
        <v>-7.53403E-05</v>
      </c>
      <c r="L19" s="31">
        <v>-0.0136407614</v>
      </c>
      <c r="M19" s="31">
        <v>-0.0214939117</v>
      </c>
      <c r="N19" s="31">
        <v>-0.0067673922</v>
      </c>
      <c r="O19" s="31">
        <v>-0.0090843439</v>
      </c>
      <c r="P19" s="31">
        <v>-0.0019900799</v>
      </c>
      <c r="Q19" s="31">
        <v>-0.0041534901</v>
      </c>
      <c r="R19" s="31">
        <v>0.0040085912</v>
      </c>
      <c r="S19" s="31">
        <v>0.0081513524</v>
      </c>
      <c r="T19" s="31">
        <v>0.0078039169</v>
      </c>
      <c r="U19" s="31">
        <v>0.005104959</v>
      </c>
      <c r="V19" s="31">
        <v>0.0037971735</v>
      </c>
      <c r="W19" s="31">
        <v>-0.0021793842</v>
      </c>
      <c r="X19" s="31">
        <v>0.0006985664</v>
      </c>
      <c r="Y19" s="31">
        <v>0.0103369951</v>
      </c>
      <c r="Z19" s="35">
        <v>0.018091321</v>
      </c>
    </row>
    <row r="20" spans="1:26" s="1" customFormat="1" ht="12.75">
      <c r="A20" s="8">
        <v>11050</v>
      </c>
      <c r="B20" s="54" t="s">
        <v>14</v>
      </c>
      <c r="C20" s="59">
        <v>0.006219089</v>
      </c>
      <c r="D20" s="31">
        <v>0.0129042268</v>
      </c>
      <c r="E20" s="31">
        <v>0.0096209645</v>
      </c>
      <c r="F20" s="31">
        <v>0.0177449584</v>
      </c>
      <c r="G20" s="31">
        <v>0.0200911164</v>
      </c>
      <c r="H20" s="31">
        <v>0.0166461468</v>
      </c>
      <c r="I20" s="31">
        <v>0.0080342889</v>
      </c>
      <c r="J20" s="31">
        <v>0.0025758147</v>
      </c>
      <c r="K20" s="31">
        <v>-0.0009756088</v>
      </c>
      <c r="L20" s="31">
        <v>-0.0203950405</v>
      </c>
      <c r="M20" s="31">
        <v>-0.0308294296</v>
      </c>
      <c r="N20" s="31">
        <v>-0.0123877525</v>
      </c>
      <c r="O20" s="31">
        <v>-0.0159989595</v>
      </c>
      <c r="P20" s="31">
        <v>-0.0062037706</v>
      </c>
      <c r="Q20" s="31">
        <v>-0.0039092302</v>
      </c>
      <c r="R20" s="31">
        <v>0.0064534545</v>
      </c>
      <c r="S20" s="31">
        <v>0.0112504959</v>
      </c>
      <c r="T20" s="31">
        <v>0.0078418851</v>
      </c>
      <c r="U20" s="31">
        <v>-0.0007020235</v>
      </c>
      <c r="V20" s="31">
        <v>-0.0083831549</v>
      </c>
      <c r="W20" s="31">
        <v>-0.0162074566</v>
      </c>
      <c r="X20" s="31">
        <v>-0.0091661215</v>
      </c>
      <c r="Y20" s="31">
        <v>0.0042878985</v>
      </c>
      <c r="Z20" s="35">
        <v>0.0166067481</v>
      </c>
    </row>
    <row r="21" spans="1:26" s="1" customFormat="1" ht="12.75">
      <c r="A21" s="8">
        <v>11055</v>
      </c>
      <c r="B21" s="54" t="s">
        <v>403</v>
      </c>
      <c r="C21" s="59">
        <v>0.0218096972</v>
      </c>
      <c r="D21" s="31">
        <v>0.0218340158</v>
      </c>
      <c r="E21" s="31">
        <v>0.0111762285</v>
      </c>
      <c r="F21" s="31">
        <v>0.0165516138</v>
      </c>
      <c r="G21" s="31">
        <v>0.0189305544</v>
      </c>
      <c r="H21" s="31">
        <v>0.0149815679</v>
      </c>
      <c r="I21" s="31">
        <v>0.0066503882</v>
      </c>
      <c r="J21" s="31">
        <v>0.0031418204</v>
      </c>
      <c r="K21" s="31">
        <v>0.002235651</v>
      </c>
      <c r="L21" s="31">
        <v>-0.0107910633</v>
      </c>
      <c r="M21" s="31">
        <v>-0.0180650949</v>
      </c>
      <c r="N21" s="31">
        <v>-0.0040954351</v>
      </c>
      <c r="O21" s="31">
        <v>-0.0044105053</v>
      </c>
      <c r="P21" s="31">
        <v>0.0046111345</v>
      </c>
      <c r="Q21" s="31">
        <v>0.0020445585</v>
      </c>
      <c r="R21" s="31">
        <v>0.0101729631</v>
      </c>
      <c r="S21" s="31">
        <v>0.0156253576</v>
      </c>
      <c r="T21" s="31">
        <v>0.0160511732</v>
      </c>
      <c r="U21" s="31">
        <v>0.0135915279</v>
      </c>
      <c r="V21" s="31">
        <v>0.0152245164</v>
      </c>
      <c r="W21" s="31">
        <v>0.0114646554</v>
      </c>
      <c r="X21" s="31">
        <v>0.015154779</v>
      </c>
      <c r="Y21" s="31">
        <v>0.0240007043</v>
      </c>
      <c r="Z21" s="35">
        <v>0.0324931145</v>
      </c>
    </row>
    <row r="22" spans="1:26" s="1" customFormat="1" ht="12.75">
      <c r="A22" s="8">
        <v>11065</v>
      </c>
      <c r="B22" s="54" t="s">
        <v>364</v>
      </c>
      <c r="C22" s="59">
        <v>-0.0110146999</v>
      </c>
      <c r="D22" s="31">
        <v>-0.0017659664</v>
      </c>
      <c r="E22" s="31">
        <v>-0.0028481483</v>
      </c>
      <c r="F22" s="31">
        <v>0.0065134764</v>
      </c>
      <c r="G22" s="31">
        <v>0.0085020661</v>
      </c>
      <c r="H22" s="31">
        <v>0.0061675906</v>
      </c>
      <c r="I22" s="31">
        <v>-0.0020805597</v>
      </c>
      <c r="J22" s="31">
        <v>-0.0076785088</v>
      </c>
      <c r="K22" s="31">
        <v>-0.012373209</v>
      </c>
      <c r="L22" s="31">
        <v>-0.0347875357</v>
      </c>
      <c r="M22" s="31">
        <v>-0.0452963114</v>
      </c>
      <c r="N22" s="31">
        <v>-0.024661541</v>
      </c>
      <c r="O22" s="31">
        <v>-0.0294921398</v>
      </c>
      <c r="P22" s="31">
        <v>-0.0199545622</v>
      </c>
      <c r="Q22" s="31">
        <v>-0.0156714916</v>
      </c>
      <c r="R22" s="31">
        <v>-0.0042046309</v>
      </c>
      <c r="S22" s="31">
        <v>0.0004053712</v>
      </c>
      <c r="T22" s="31">
        <v>-0.0044385195</v>
      </c>
      <c r="U22" s="31">
        <v>-0.0148102045</v>
      </c>
      <c r="V22" s="31">
        <v>-0.027954936</v>
      </c>
      <c r="W22" s="31">
        <v>-0.0376650095</v>
      </c>
      <c r="X22" s="31">
        <v>-0.0311157703</v>
      </c>
      <c r="Y22" s="31">
        <v>-0.0159418583</v>
      </c>
      <c r="Z22" s="35">
        <v>-0.0032737255</v>
      </c>
    </row>
    <row r="23" spans="1:26" s="1" customFormat="1" ht="12.75">
      <c r="A23" s="39">
        <v>11070</v>
      </c>
      <c r="B23" s="55" t="s">
        <v>365</v>
      </c>
      <c r="C23" s="60">
        <v>0.0167725682</v>
      </c>
      <c r="D23" s="37">
        <v>0.0153765678</v>
      </c>
      <c r="E23" s="37">
        <v>0.0054148436</v>
      </c>
      <c r="F23" s="37">
        <v>0.008505404</v>
      </c>
      <c r="G23" s="37">
        <v>0.0106623173</v>
      </c>
      <c r="H23" s="37">
        <v>0.0080215931</v>
      </c>
      <c r="I23" s="37">
        <v>0.0017543435</v>
      </c>
      <c r="J23" s="37">
        <v>0.0007339716</v>
      </c>
      <c r="K23" s="37">
        <v>-0.0011909008</v>
      </c>
      <c r="L23" s="37">
        <v>-0.0119321346</v>
      </c>
      <c r="M23" s="37">
        <v>-0.0192332268</v>
      </c>
      <c r="N23" s="37">
        <v>-0.0056866407</v>
      </c>
      <c r="O23" s="37">
        <v>-0.008441925</v>
      </c>
      <c r="P23" s="37">
        <v>-0.0026233196</v>
      </c>
      <c r="Q23" s="37">
        <v>-0.0065233707</v>
      </c>
      <c r="R23" s="37">
        <v>0.0007437468</v>
      </c>
      <c r="S23" s="37">
        <v>0.0043008924</v>
      </c>
      <c r="T23" s="37">
        <v>0.0050262213</v>
      </c>
      <c r="U23" s="37">
        <v>0.0039034486</v>
      </c>
      <c r="V23" s="37">
        <v>0.0031968355</v>
      </c>
      <c r="W23" s="37">
        <v>-0.0027867556</v>
      </c>
      <c r="X23" s="37">
        <v>-0.0015954971</v>
      </c>
      <c r="Y23" s="37">
        <v>0.0070288777</v>
      </c>
      <c r="Z23" s="38">
        <v>0.0129751563</v>
      </c>
    </row>
    <row r="24" spans="1:26" s="1" customFormat="1" ht="12.75">
      <c r="A24" s="8">
        <v>11075</v>
      </c>
      <c r="B24" s="54" t="s">
        <v>15</v>
      </c>
      <c r="C24" s="59">
        <v>-0.0171757936</v>
      </c>
      <c r="D24" s="31">
        <v>-0.006272316</v>
      </c>
      <c r="E24" s="31">
        <v>-0.0062431097</v>
      </c>
      <c r="F24" s="31">
        <v>0.0045545101</v>
      </c>
      <c r="G24" s="31">
        <v>0.0067103505</v>
      </c>
      <c r="H24" s="31">
        <v>0.0045076609</v>
      </c>
      <c r="I24" s="31">
        <v>-0.0029320717</v>
      </c>
      <c r="J24" s="31">
        <v>-0.0067331791</v>
      </c>
      <c r="K24" s="31">
        <v>-0.0124220848</v>
      </c>
      <c r="L24" s="31">
        <v>-0.0373507738</v>
      </c>
      <c r="M24" s="31">
        <v>-0.0456094742</v>
      </c>
      <c r="N24" s="31">
        <v>-0.0242670774</v>
      </c>
      <c r="O24" s="31">
        <v>-0.0285075903</v>
      </c>
      <c r="P24" s="31">
        <v>-0.0207031965</v>
      </c>
      <c r="Q24" s="31">
        <v>-0.0140639544</v>
      </c>
      <c r="R24" s="31">
        <v>-0.0015171766</v>
      </c>
      <c r="S24" s="31">
        <v>0.0019894242</v>
      </c>
      <c r="T24" s="31">
        <v>-0.0045056343</v>
      </c>
      <c r="U24" s="31">
        <v>-0.0175573826</v>
      </c>
      <c r="V24" s="31">
        <v>-0.0352636576</v>
      </c>
      <c r="W24" s="31">
        <v>-0.0474737883</v>
      </c>
      <c r="X24" s="31">
        <v>-0.0401796103</v>
      </c>
      <c r="Y24" s="31">
        <v>-0.0236469507</v>
      </c>
      <c r="Z24" s="35">
        <v>-0.0114649534</v>
      </c>
    </row>
    <row r="25" spans="1:26" s="1" customFormat="1" ht="12.75">
      <c r="A25" s="8">
        <v>11080</v>
      </c>
      <c r="B25" s="54" t="s">
        <v>16</v>
      </c>
      <c r="C25" s="59">
        <v>-0.0026556253</v>
      </c>
      <c r="D25" s="31">
        <v>0.0033048391</v>
      </c>
      <c r="E25" s="31">
        <v>-0.0011893511</v>
      </c>
      <c r="F25" s="31">
        <v>0.0067275167</v>
      </c>
      <c r="G25" s="31">
        <v>0.0088558197</v>
      </c>
      <c r="H25" s="31">
        <v>0.0059046149</v>
      </c>
      <c r="I25" s="31">
        <v>-0.0012420416</v>
      </c>
      <c r="J25" s="31">
        <v>-0.003709197</v>
      </c>
      <c r="K25" s="31">
        <v>-0.0078631639</v>
      </c>
      <c r="L25" s="31">
        <v>-0.027095437</v>
      </c>
      <c r="M25" s="31">
        <v>-0.0349724293</v>
      </c>
      <c r="N25" s="31">
        <v>-0.0168434381</v>
      </c>
      <c r="O25" s="31">
        <v>-0.0199522972</v>
      </c>
      <c r="P25" s="31">
        <v>-0.0126322508</v>
      </c>
      <c r="Q25" s="31">
        <v>-0.0103726387</v>
      </c>
      <c r="R25" s="31">
        <v>0.0002841949</v>
      </c>
      <c r="S25" s="31">
        <v>0.0040988326</v>
      </c>
      <c r="T25" s="31">
        <v>0.0005023479</v>
      </c>
      <c r="U25" s="31">
        <v>-0.0076602697</v>
      </c>
      <c r="V25" s="31">
        <v>-0.0174595118</v>
      </c>
      <c r="W25" s="31">
        <v>-0.0269613266</v>
      </c>
      <c r="X25" s="31">
        <v>-0.021748662</v>
      </c>
      <c r="Y25" s="31">
        <v>-0.0086888075</v>
      </c>
      <c r="Z25" s="35">
        <v>0.001578033</v>
      </c>
    </row>
    <row r="26" spans="1:26" s="1" customFormat="1" ht="12.75">
      <c r="A26" s="8">
        <v>12010</v>
      </c>
      <c r="B26" s="54" t="s">
        <v>17</v>
      </c>
      <c r="C26" s="59">
        <v>-0.0024811029</v>
      </c>
      <c r="D26" s="31">
        <v>-0.0028300285</v>
      </c>
      <c r="E26" s="31">
        <v>-0.0024687052</v>
      </c>
      <c r="F26" s="31">
        <v>-0.001548171</v>
      </c>
      <c r="G26" s="31">
        <v>-0.0018092394</v>
      </c>
      <c r="H26" s="31">
        <v>-0.0024600029</v>
      </c>
      <c r="I26" s="31">
        <v>-0.0018097162</v>
      </c>
      <c r="J26" s="31">
        <v>-0.0012030602</v>
      </c>
      <c r="K26" s="31">
        <v>-0.0014380217</v>
      </c>
      <c r="L26" s="31">
        <v>-0.0021095276</v>
      </c>
      <c r="M26" s="31">
        <v>-0.0027616024</v>
      </c>
      <c r="N26" s="31">
        <v>-0.0021095276</v>
      </c>
      <c r="O26" s="31">
        <v>-0.0030167103</v>
      </c>
      <c r="P26" s="31">
        <v>-0.0030722618</v>
      </c>
      <c r="Q26" s="31">
        <v>-0.0038752556</v>
      </c>
      <c r="R26" s="31">
        <v>-0.0020076036</v>
      </c>
      <c r="S26" s="31">
        <v>-0.0020791292</v>
      </c>
      <c r="T26" s="31">
        <v>-0.0022323132</v>
      </c>
      <c r="U26" s="31">
        <v>-0.0010886192</v>
      </c>
      <c r="V26" s="31">
        <v>-0.0009824038</v>
      </c>
      <c r="W26" s="31">
        <v>-0.0024428368</v>
      </c>
      <c r="X26" s="31">
        <v>-0.0028903484</v>
      </c>
      <c r="Y26" s="31">
        <v>-0.0011568069</v>
      </c>
      <c r="Z26" s="35">
        <v>-0.001229167</v>
      </c>
    </row>
    <row r="27" spans="1:26" s="1" customFormat="1" ht="12.75">
      <c r="A27" s="8">
        <v>12015</v>
      </c>
      <c r="B27" s="54" t="s">
        <v>18</v>
      </c>
      <c r="C27" s="59">
        <v>-0.0239264965</v>
      </c>
      <c r="D27" s="31">
        <v>-0.008615613</v>
      </c>
      <c r="E27" s="31">
        <v>-0.0008128881</v>
      </c>
      <c r="F27" s="31">
        <v>0.0136786699</v>
      </c>
      <c r="G27" s="31">
        <v>0.0172241926</v>
      </c>
      <c r="H27" s="31">
        <v>0.0168766379</v>
      </c>
      <c r="I27" s="31">
        <v>0.0127362609</v>
      </c>
      <c r="J27" s="31">
        <v>0.0133970976</v>
      </c>
      <c r="K27" s="31">
        <v>0.0050260425</v>
      </c>
      <c r="L27" s="31">
        <v>-0.0306392908</v>
      </c>
      <c r="M27" s="31">
        <v>-0.0344570875</v>
      </c>
      <c r="N27" s="31">
        <v>-0.0082017183</v>
      </c>
      <c r="O27" s="31">
        <v>-0.008633852</v>
      </c>
      <c r="P27" s="31">
        <v>-0.0048210621</v>
      </c>
      <c r="Q27" s="31">
        <v>0.0073722601</v>
      </c>
      <c r="R27" s="31">
        <v>0.0206983089</v>
      </c>
      <c r="S27" s="31">
        <v>0.0213655829</v>
      </c>
      <c r="T27" s="31">
        <v>0.0083034039</v>
      </c>
      <c r="U27" s="31">
        <v>-0.0113297701</v>
      </c>
      <c r="V27" s="31">
        <v>-0.0376304388</v>
      </c>
      <c r="W27" s="31">
        <v>-0.0559880733</v>
      </c>
      <c r="X27" s="31">
        <v>-0.0439375639</v>
      </c>
      <c r="Y27" s="31">
        <v>-0.0275291204</v>
      </c>
      <c r="Z27" s="35">
        <v>-0.0151460171</v>
      </c>
    </row>
    <row r="28" spans="1:26" s="1" customFormat="1" ht="12.75">
      <c r="A28" s="39">
        <v>12018</v>
      </c>
      <c r="B28" s="55" t="s">
        <v>19</v>
      </c>
      <c r="C28" s="60">
        <v>-0.022166729</v>
      </c>
      <c r="D28" s="37">
        <v>-0.006577611</v>
      </c>
      <c r="E28" s="37">
        <v>-0.0031237602</v>
      </c>
      <c r="F28" s="37">
        <v>0.0121060014</v>
      </c>
      <c r="G28" s="37">
        <v>0.0163954496</v>
      </c>
      <c r="H28" s="37">
        <v>0.0141830444</v>
      </c>
      <c r="I28" s="37">
        <v>0.0063556433</v>
      </c>
      <c r="J28" s="37">
        <v>0.0045021176</v>
      </c>
      <c r="K28" s="37">
        <v>-0.0022237301</v>
      </c>
      <c r="L28" s="37">
        <v>-0.0337357521</v>
      </c>
      <c r="M28" s="37">
        <v>-0.0447446108</v>
      </c>
      <c r="N28" s="37">
        <v>-0.0185705423</v>
      </c>
      <c r="O28" s="37">
        <v>-0.0233107805</v>
      </c>
      <c r="P28" s="37">
        <v>-0.0160213709</v>
      </c>
      <c r="Q28" s="37">
        <v>-0.0045889616</v>
      </c>
      <c r="R28" s="37">
        <v>0.0108926892</v>
      </c>
      <c r="S28" s="37">
        <v>0.015085578</v>
      </c>
      <c r="T28" s="37">
        <v>0.0049671531</v>
      </c>
      <c r="U28" s="37">
        <v>-0.010653615</v>
      </c>
      <c r="V28" s="37">
        <v>-0.0325528383</v>
      </c>
      <c r="W28" s="37">
        <v>-0.0480834246</v>
      </c>
      <c r="X28" s="37">
        <v>-0.0362744331</v>
      </c>
      <c r="Y28" s="37">
        <v>-0.0171948671</v>
      </c>
      <c r="Z28" s="38">
        <v>-0.0074139833</v>
      </c>
    </row>
    <row r="29" spans="1:26" s="1" customFormat="1" ht="12.75">
      <c r="A29" s="8">
        <v>12020</v>
      </c>
      <c r="B29" s="54" t="s">
        <v>20</v>
      </c>
      <c r="C29" s="59">
        <v>-0.0231018066</v>
      </c>
      <c r="D29" s="31">
        <v>-0.009165287</v>
      </c>
      <c r="E29" s="31">
        <v>-0.0068206787</v>
      </c>
      <c r="F29" s="31">
        <v>0.0059863925</v>
      </c>
      <c r="G29" s="31">
        <v>0.0088869333</v>
      </c>
      <c r="H29" s="31">
        <v>0.0068587065</v>
      </c>
      <c r="I29" s="31">
        <v>0.0011705756</v>
      </c>
      <c r="J29" s="31">
        <v>-0.0018541813</v>
      </c>
      <c r="K29" s="31">
        <v>-0.0089349747</v>
      </c>
      <c r="L29" s="31">
        <v>-0.0381385088</v>
      </c>
      <c r="M29" s="31">
        <v>-0.0472573042</v>
      </c>
      <c r="N29" s="31">
        <v>-0.0226216316</v>
      </c>
      <c r="O29" s="31">
        <v>-0.0268735886</v>
      </c>
      <c r="P29" s="31">
        <v>-0.0192428827</v>
      </c>
      <c r="Q29" s="31">
        <v>-0.0095114708</v>
      </c>
      <c r="R29" s="31">
        <v>0.0045235753</v>
      </c>
      <c r="S29" s="31">
        <v>0.0083501935</v>
      </c>
      <c r="T29" s="31">
        <v>-0.0005387068</v>
      </c>
      <c r="U29" s="31">
        <v>-0.0163604021</v>
      </c>
      <c r="V29" s="31">
        <v>-0.0381839275</v>
      </c>
      <c r="W29" s="31">
        <v>-0.0521444082</v>
      </c>
      <c r="X29" s="31">
        <v>-0.041739583</v>
      </c>
      <c r="Y29" s="31">
        <v>-0.0231090784</v>
      </c>
      <c r="Z29" s="35">
        <v>-0.0113199949</v>
      </c>
    </row>
    <row r="30" spans="1:26" s="1" customFormat="1" ht="12.75">
      <c r="A30" s="8">
        <v>12025</v>
      </c>
      <c r="B30" s="54" t="s">
        <v>21</v>
      </c>
      <c r="C30" s="59">
        <v>-0.0248725414</v>
      </c>
      <c r="D30" s="31">
        <v>-0.0095347166</v>
      </c>
      <c r="E30" s="31">
        <v>-0.0071208477</v>
      </c>
      <c r="F30" s="31">
        <v>0.0073488355</v>
      </c>
      <c r="G30" s="31">
        <v>0.0109959841</v>
      </c>
      <c r="H30" s="31">
        <v>0.0090708137</v>
      </c>
      <c r="I30" s="31">
        <v>0.0016469955</v>
      </c>
      <c r="J30" s="31">
        <v>-0.0010724068</v>
      </c>
      <c r="K30" s="31">
        <v>-0.0084146261</v>
      </c>
      <c r="L30" s="31">
        <v>-0.0378550291</v>
      </c>
      <c r="M30" s="31">
        <v>-0.0483483076</v>
      </c>
      <c r="N30" s="31">
        <v>-0.0233699083</v>
      </c>
      <c r="O30" s="31">
        <v>-0.0285848379</v>
      </c>
      <c r="P30" s="31">
        <v>-0.0205299854</v>
      </c>
      <c r="Q30" s="31">
        <v>-0.010519743</v>
      </c>
      <c r="R30" s="31">
        <v>0.0042764544</v>
      </c>
      <c r="S30" s="31">
        <v>0.0086200833</v>
      </c>
      <c r="T30" s="31">
        <v>-0.0001692772</v>
      </c>
      <c r="U30" s="31">
        <v>-0.0149399042</v>
      </c>
      <c r="V30" s="31">
        <v>-0.0371629</v>
      </c>
      <c r="W30" s="31">
        <v>-0.0515426397</v>
      </c>
      <c r="X30" s="31">
        <v>-0.0410550833</v>
      </c>
      <c r="Y30" s="31">
        <v>-0.0220364332</v>
      </c>
      <c r="Z30" s="35">
        <v>-0.0108784437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-0.0242989063</v>
      </c>
      <c r="D32" s="31">
        <v>-0.0095329285</v>
      </c>
      <c r="E32" s="31">
        <v>-0.0079796314</v>
      </c>
      <c r="F32" s="31">
        <v>0.0056211352</v>
      </c>
      <c r="G32" s="31">
        <v>0.0086334944</v>
      </c>
      <c r="H32" s="31">
        <v>0.0069566369</v>
      </c>
      <c r="I32" s="31">
        <v>0.0001704097</v>
      </c>
      <c r="J32" s="31">
        <v>-0.003189683</v>
      </c>
      <c r="K32" s="31">
        <v>-0.0106887817</v>
      </c>
      <c r="L32" s="31">
        <v>-0.0385469198</v>
      </c>
      <c r="M32" s="31">
        <v>-0.0486283302</v>
      </c>
      <c r="N32" s="31">
        <v>-0.024564147</v>
      </c>
      <c r="O32" s="31">
        <v>-0.0301016569</v>
      </c>
      <c r="P32" s="31">
        <v>-0.0216064453</v>
      </c>
      <c r="Q32" s="31">
        <v>-0.0125306845</v>
      </c>
      <c r="R32" s="31">
        <v>0.0015675426</v>
      </c>
      <c r="S32" s="31">
        <v>0.0058401227</v>
      </c>
      <c r="T32" s="31">
        <v>-0.0020465851</v>
      </c>
      <c r="U32" s="31">
        <v>-0.0160888433</v>
      </c>
      <c r="V32" s="31">
        <v>-0.0381406546</v>
      </c>
      <c r="W32" s="31">
        <v>-0.0516074896</v>
      </c>
      <c r="X32" s="31">
        <v>-0.0420190096</v>
      </c>
      <c r="Y32" s="31">
        <v>-0.0231616497</v>
      </c>
      <c r="Z32" s="35">
        <v>-0.0112887621</v>
      </c>
    </row>
    <row r="33" spans="1:26" s="1" customFormat="1" ht="12.75">
      <c r="A33" s="39">
        <v>12040</v>
      </c>
      <c r="B33" s="55" t="s">
        <v>24</v>
      </c>
      <c r="C33" s="60">
        <v>-0.0193793774</v>
      </c>
      <c r="D33" s="37">
        <v>-0.0036542416</v>
      </c>
      <c r="E33" s="37">
        <v>0.0003235936</v>
      </c>
      <c r="F33" s="37">
        <v>0.0159062147</v>
      </c>
      <c r="G33" s="37">
        <v>0.0204790831</v>
      </c>
      <c r="H33" s="37">
        <v>0.018152833</v>
      </c>
      <c r="I33" s="37">
        <v>0.0101659894</v>
      </c>
      <c r="J33" s="37">
        <v>0.0087257028</v>
      </c>
      <c r="K33" s="37">
        <v>0.0025153756</v>
      </c>
      <c r="L33" s="37">
        <v>-0.0300283432</v>
      </c>
      <c r="M33" s="37">
        <v>-0.0412994623</v>
      </c>
      <c r="N33" s="37">
        <v>-0.0145270824</v>
      </c>
      <c r="O33" s="37">
        <v>-0.019046545</v>
      </c>
      <c r="P33" s="37">
        <v>-0.0122225285</v>
      </c>
      <c r="Q33" s="37">
        <v>-4.72069E-05</v>
      </c>
      <c r="R33" s="37">
        <v>0.015763104</v>
      </c>
      <c r="S33" s="37">
        <v>0.0197542906</v>
      </c>
      <c r="T33" s="37">
        <v>0.0088639855</v>
      </c>
      <c r="U33" s="37">
        <v>-0.0071121454</v>
      </c>
      <c r="V33" s="37">
        <v>-0.0287050009</v>
      </c>
      <c r="W33" s="37">
        <v>-0.044826746</v>
      </c>
      <c r="X33" s="37">
        <v>-0.0322629213</v>
      </c>
      <c r="Y33" s="37">
        <v>-0.0133304596</v>
      </c>
      <c r="Z33" s="38">
        <v>-0.0043611526</v>
      </c>
    </row>
    <row r="34" spans="1:26" s="1" customFormat="1" ht="12.75">
      <c r="A34" s="8">
        <v>12045</v>
      </c>
      <c r="B34" s="54" t="s">
        <v>25</v>
      </c>
      <c r="C34" s="59">
        <v>-0.0172196627</v>
      </c>
      <c r="D34" s="31">
        <v>-0.0062603951</v>
      </c>
      <c r="E34" s="31">
        <v>-0.0065411329</v>
      </c>
      <c r="F34" s="31">
        <v>0.0046069026</v>
      </c>
      <c r="G34" s="31">
        <v>0.0069668293</v>
      </c>
      <c r="H34" s="31">
        <v>0.004242301</v>
      </c>
      <c r="I34" s="31">
        <v>-0.0029050112</v>
      </c>
      <c r="J34" s="31">
        <v>-0.0059814453</v>
      </c>
      <c r="K34" s="31">
        <v>-0.0121463537</v>
      </c>
      <c r="L34" s="31">
        <v>-0.0370500088</v>
      </c>
      <c r="M34" s="31">
        <v>-0.0446287394</v>
      </c>
      <c r="N34" s="31">
        <v>-0.0231437683</v>
      </c>
      <c r="O34" s="31">
        <v>-0.0270833969</v>
      </c>
      <c r="P34" s="31">
        <v>-0.0195564032</v>
      </c>
      <c r="Q34" s="31">
        <v>-0.0128258467</v>
      </c>
      <c r="R34" s="31">
        <v>-5.19753E-05</v>
      </c>
      <c r="S34" s="31">
        <v>0.0033543706</v>
      </c>
      <c r="T34" s="31">
        <v>-0.0033701658</v>
      </c>
      <c r="U34" s="31">
        <v>-0.01699543</v>
      </c>
      <c r="V34" s="31">
        <v>-0.0345909595</v>
      </c>
      <c r="W34" s="31">
        <v>-0.0470918417</v>
      </c>
      <c r="X34" s="31">
        <v>-0.0392270088</v>
      </c>
      <c r="Y34" s="31">
        <v>-0.0228514671</v>
      </c>
      <c r="Z34" s="35">
        <v>-0.0107187033</v>
      </c>
    </row>
    <row r="35" spans="1:26" s="1" customFormat="1" ht="12.75">
      <c r="A35" s="8">
        <v>12050</v>
      </c>
      <c r="B35" s="54" t="s">
        <v>26</v>
      </c>
      <c r="C35" s="59">
        <v>-0.0024880171</v>
      </c>
      <c r="D35" s="31">
        <v>-0.0028369427</v>
      </c>
      <c r="E35" s="31">
        <v>-0.0024753809</v>
      </c>
      <c r="F35" s="31">
        <v>-0.001554966</v>
      </c>
      <c r="G35" s="31">
        <v>-0.0018161535</v>
      </c>
      <c r="H35" s="31">
        <v>-0.0024672747</v>
      </c>
      <c r="I35" s="31">
        <v>-0.0018167496</v>
      </c>
      <c r="J35" s="31">
        <v>-0.0012100935</v>
      </c>
      <c r="K35" s="31">
        <v>-0.0014448166</v>
      </c>
      <c r="L35" s="31">
        <v>-0.0021163225</v>
      </c>
      <c r="M35" s="31">
        <v>-0.0027685165</v>
      </c>
      <c r="N35" s="31">
        <v>-0.0021164417</v>
      </c>
      <c r="O35" s="31">
        <v>-0.003023982</v>
      </c>
      <c r="P35" s="31">
        <v>-0.0030792952</v>
      </c>
      <c r="Q35" s="31">
        <v>-0.0038824081</v>
      </c>
      <c r="R35" s="31">
        <v>-0.0020145178</v>
      </c>
      <c r="S35" s="31">
        <v>-0.0020862818</v>
      </c>
      <c r="T35" s="31">
        <v>-0.0022392273</v>
      </c>
      <c r="U35" s="31">
        <v>-0.0010956526</v>
      </c>
      <c r="V35" s="31">
        <v>-0.0009893179</v>
      </c>
      <c r="W35" s="31">
        <v>-0.0024497509</v>
      </c>
      <c r="X35" s="31">
        <v>-0.0028972626</v>
      </c>
      <c r="Y35" s="31">
        <v>-0.0011638403</v>
      </c>
      <c r="Z35" s="35">
        <v>-0.0012359619</v>
      </c>
    </row>
    <row r="36" spans="1:26" s="1" customFormat="1" ht="12.75">
      <c r="A36" s="8">
        <v>12055</v>
      </c>
      <c r="B36" s="54" t="s">
        <v>27</v>
      </c>
      <c r="C36" s="59">
        <v>-0.0233496428</v>
      </c>
      <c r="D36" s="31">
        <v>-0.0083479881</v>
      </c>
      <c r="E36" s="31">
        <v>-0.0050758123</v>
      </c>
      <c r="F36" s="31">
        <v>0.0102357864</v>
      </c>
      <c r="G36" s="31">
        <v>0.0144939423</v>
      </c>
      <c r="H36" s="31">
        <v>0.0120341778</v>
      </c>
      <c r="I36" s="31">
        <v>0.0038363934</v>
      </c>
      <c r="J36" s="31">
        <v>0.001896441</v>
      </c>
      <c r="K36" s="31">
        <v>-0.0052376986</v>
      </c>
      <c r="L36" s="31">
        <v>-0.0360600948</v>
      </c>
      <c r="M36" s="31">
        <v>-0.0462917089</v>
      </c>
      <c r="N36" s="31">
        <v>-0.0206212997</v>
      </c>
      <c r="O36" s="31">
        <v>-0.0251030922</v>
      </c>
      <c r="P36" s="31">
        <v>-0.017770052</v>
      </c>
      <c r="Q36" s="31">
        <v>-0.0068968534</v>
      </c>
      <c r="R36" s="31">
        <v>0.0081739426</v>
      </c>
      <c r="S36" s="31">
        <v>0.0122873783</v>
      </c>
      <c r="T36" s="31">
        <v>0.0025676489</v>
      </c>
      <c r="U36" s="31">
        <v>-0.0133508444</v>
      </c>
      <c r="V36" s="31">
        <v>-0.0351051092</v>
      </c>
      <c r="W36" s="31">
        <v>-0.0502164364</v>
      </c>
      <c r="X36" s="31">
        <v>-0.0390859842</v>
      </c>
      <c r="Y36" s="31">
        <v>-0.0199728012</v>
      </c>
      <c r="Z36" s="35">
        <v>-0.0094759464</v>
      </c>
    </row>
    <row r="37" spans="1:26" s="1" customFormat="1" ht="12.75">
      <c r="A37" s="8">
        <v>12060</v>
      </c>
      <c r="B37" s="54" t="s">
        <v>28</v>
      </c>
      <c r="C37" s="59">
        <v>-0.0291560888</v>
      </c>
      <c r="D37" s="31">
        <v>-0.0152492523</v>
      </c>
      <c r="E37" s="31">
        <v>-0.0088877678</v>
      </c>
      <c r="F37" s="31">
        <v>0.0063459277</v>
      </c>
      <c r="G37" s="31">
        <v>0.0106245875</v>
      </c>
      <c r="H37" s="31">
        <v>0.0089136958</v>
      </c>
      <c r="I37" s="31">
        <v>0.0054023266</v>
      </c>
      <c r="J37" s="31">
        <v>0.003154695</v>
      </c>
      <c r="K37" s="31">
        <v>-0.003054142</v>
      </c>
      <c r="L37" s="31">
        <v>-0.0402755737</v>
      </c>
      <c r="M37" s="31">
        <v>-0.0455429554</v>
      </c>
      <c r="N37" s="31">
        <v>-0.0158421993</v>
      </c>
      <c r="O37" s="31">
        <v>-0.016462326</v>
      </c>
      <c r="P37" s="31">
        <v>-0.0110821724</v>
      </c>
      <c r="Q37" s="31">
        <v>0.0032544136</v>
      </c>
      <c r="R37" s="31">
        <v>0.0169366002</v>
      </c>
      <c r="S37" s="31">
        <v>0.0201016665</v>
      </c>
      <c r="T37" s="31">
        <v>0.0064891577</v>
      </c>
      <c r="U37" s="31">
        <v>-0.0176984072</v>
      </c>
      <c r="V37" s="31">
        <v>-0.0458346605</v>
      </c>
      <c r="W37" s="31">
        <v>-0.0622282028</v>
      </c>
      <c r="X37" s="31">
        <v>-0.0472021103</v>
      </c>
      <c r="Y37" s="31">
        <v>-0.027862072</v>
      </c>
      <c r="Z37" s="35">
        <v>-0.0165609121</v>
      </c>
    </row>
    <row r="38" spans="1:26" s="1" customFormat="1" ht="12.75">
      <c r="A38" s="39">
        <v>12065</v>
      </c>
      <c r="B38" s="55" t="s">
        <v>29</v>
      </c>
      <c r="C38" s="60">
        <v>-0.0215114355</v>
      </c>
      <c r="D38" s="37">
        <v>-0.0102901459</v>
      </c>
      <c r="E38" s="37">
        <v>-0.0104233027</v>
      </c>
      <c r="F38" s="37">
        <v>-0.0008774996</v>
      </c>
      <c r="G38" s="37">
        <v>0.0009284616</v>
      </c>
      <c r="H38" s="37">
        <v>-0.0013312101</v>
      </c>
      <c r="I38" s="37">
        <v>-0.0070518255</v>
      </c>
      <c r="J38" s="37">
        <v>-0.0086247921</v>
      </c>
      <c r="K38" s="37">
        <v>-0.0145117044</v>
      </c>
      <c r="L38" s="37">
        <v>-0.0359243155</v>
      </c>
      <c r="M38" s="37">
        <v>-0.0397965908</v>
      </c>
      <c r="N38" s="37">
        <v>-0.0212017298</v>
      </c>
      <c r="O38" s="37">
        <v>-0.0239409208</v>
      </c>
      <c r="P38" s="37">
        <v>-0.0182622671</v>
      </c>
      <c r="Q38" s="37">
        <v>-0.0129055977</v>
      </c>
      <c r="R38" s="37">
        <v>-0.0016275644</v>
      </c>
      <c r="S38" s="37">
        <v>0.0005253553</v>
      </c>
      <c r="T38" s="37">
        <v>-0.005877614</v>
      </c>
      <c r="U38" s="37">
        <v>-0.0199422836</v>
      </c>
      <c r="V38" s="37">
        <v>-0.0390478373</v>
      </c>
      <c r="W38" s="37">
        <v>-0.0521364212</v>
      </c>
      <c r="X38" s="37">
        <v>-0.0485212803</v>
      </c>
      <c r="Y38" s="37">
        <v>-0.0345140696</v>
      </c>
      <c r="Z38" s="38">
        <v>-0.0226380825</v>
      </c>
    </row>
    <row r="39" spans="1:26" s="1" customFormat="1" ht="12.75">
      <c r="A39" s="8">
        <v>12070</v>
      </c>
      <c r="B39" s="54" t="s">
        <v>30</v>
      </c>
      <c r="C39" s="59">
        <v>-0.0237673521</v>
      </c>
      <c r="D39" s="31">
        <v>-0.009044528</v>
      </c>
      <c r="E39" s="31">
        <v>-0.0076590776</v>
      </c>
      <c r="F39" s="31">
        <v>0.0059022903</v>
      </c>
      <c r="G39" s="31">
        <v>0.0087971091</v>
      </c>
      <c r="H39" s="31">
        <v>0.0072166324</v>
      </c>
      <c r="I39" s="31">
        <v>0.0005216002</v>
      </c>
      <c r="J39" s="31">
        <v>-0.0029859543</v>
      </c>
      <c r="K39" s="31">
        <v>-0.0105165243</v>
      </c>
      <c r="L39" s="31">
        <v>-0.0381505489</v>
      </c>
      <c r="M39" s="31">
        <v>-0.048309207</v>
      </c>
      <c r="N39" s="31">
        <v>-0.0243626833</v>
      </c>
      <c r="O39" s="31">
        <v>-0.0300532579</v>
      </c>
      <c r="P39" s="31">
        <v>-0.0214318037</v>
      </c>
      <c r="Q39" s="31">
        <v>-0.0124459267</v>
      </c>
      <c r="R39" s="31">
        <v>0.0015178323</v>
      </c>
      <c r="S39" s="31">
        <v>0.0058005452</v>
      </c>
      <c r="T39" s="31">
        <v>-0.0019235611</v>
      </c>
      <c r="U39" s="31">
        <v>-0.0157051086</v>
      </c>
      <c r="V39" s="31">
        <v>-0.0377546549</v>
      </c>
      <c r="W39" s="31">
        <v>-0.051071763</v>
      </c>
      <c r="X39" s="31">
        <v>-0.0416704416</v>
      </c>
      <c r="Y39" s="31">
        <v>-0.0227622986</v>
      </c>
      <c r="Z39" s="35">
        <v>-0.0108885765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-0.0189428329</v>
      </c>
      <c r="D41" s="31">
        <v>-0.0052665472</v>
      </c>
      <c r="E41" s="31">
        <v>-0.0069805384</v>
      </c>
      <c r="F41" s="31">
        <v>0.0001335144</v>
      </c>
      <c r="G41" s="31">
        <v>0.0016467571</v>
      </c>
      <c r="H41" s="31">
        <v>-0.0003350973</v>
      </c>
      <c r="I41" s="31">
        <v>-0.0050154924</v>
      </c>
      <c r="J41" s="31">
        <v>-0.0062477589</v>
      </c>
      <c r="K41" s="31">
        <v>-0.0106768608</v>
      </c>
      <c r="L41" s="31">
        <v>-0.0266584158</v>
      </c>
      <c r="M41" s="31">
        <v>-0.0304886103</v>
      </c>
      <c r="N41" s="31">
        <v>-0.0157341957</v>
      </c>
      <c r="O41" s="31">
        <v>-0.0181970596</v>
      </c>
      <c r="P41" s="31">
        <v>-0.0133833885</v>
      </c>
      <c r="Q41" s="31">
        <v>-0.0104640722</v>
      </c>
      <c r="R41" s="31">
        <v>-0.001485467</v>
      </c>
      <c r="S41" s="31">
        <v>0.0004408956</v>
      </c>
      <c r="T41" s="31">
        <v>-0.003864646</v>
      </c>
      <c r="U41" s="31">
        <v>-0.0134522915</v>
      </c>
      <c r="V41" s="31">
        <v>-0.0351134539</v>
      </c>
      <c r="W41" s="31">
        <v>-0.0469579697</v>
      </c>
      <c r="X41" s="31">
        <v>-0.0419815779</v>
      </c>
      <c r="Y41" s="31">
        <v>-0.0302026272</v>
      </c>
      <c r="Z41" s="35">
        <v>-0.0201886892</v>
      </c>
    </row>
    <row r="42" spans="1:26" s="1" customFormat="1" ht="12.75">
      <c r="A42" s="8">
        <v>12085</v>
      </c>
      <c r="B42" s="54" t="s">
        <v>33</v>
      </c>
      <c r="C42" s="59">
        <v>-0.0029014349</v>
      </c>
      <c r="D42" s="31">
        <v>-0.0022467375</v>
      </c>
      <c r="E42" s="31">
        <v>-0.0023834705</v>
      </c>
      <c r="F42" s="31">
        <v>-0.0010257959</v>
      </c>
      <c r="G42" s="31">
        <v>-0.0010379553</v>
      </c>
      <c r="H42" s="31">
        <v>-0.0017836094</v>
      </c>
      <c r="I42" s="31">
        <v>-0.001693964</v>
      </c>
      <c r="J42" s="31">
        <v>-0.0017006397</v>
      </c>
      <c r="K42" s="31">
        <v>-0.0021282434</v>
      </c>
      <c r="L42" s="31">
        <v>-0.0041919947</v>
      </c>
      <c r="M42" s="31">
        <v>-0.0050307512</v>
      </c>
      <c r="N42" s="31">
        <v>-0.0028908253</v>
      </c>
      <c r="O42" s="31">
        <v>-0.0037597418</v>
      </c>
      <c r="P42" s="31">
        <v>-0.0033670664</v>
      </c>
      <c r="Q42" s="31">
        <v>-0.0035358667</v>
      </c>
      <c r="R42" s="31">
        <v>-0.0014141798</v>
      </c>
      <c r="S42" s="31">
        <v>-0.0013319254</v>
      </c>
      <c r="T42" s="31">
        <v>-0.001765728</v>
      </c>
      <c r="U42" s="31">
        <v>-0.0023398399</v>
      </c>
      <c r="V42" s="31">
        <v>-0.0043342113</v>
      </c>
      <c r="W42" s="31">
        <v>-0.0066666603</v>
      </c>
      <c r="X42" s="31">
        <v>-0.0063595772</v>
      </c>
      <c r="Y42" s="31">
        <v>-0.0036809444</v>
      </c>
      <c r="Z42" s="35">
        <v>-0.0029065609</v>
      </c>
    </row>
    <row r="43" spans="1:26" s="1" customFormat="1" ht="12.75">
      <c r="A43" s="39">
        <v>12090</v>
      </c>
      <c r="B43" s="55" t="s">
        <v>34</v>
      </c>
      <c r="C43" s="60">
        <v>-0.0249068737</v>
      </c>
      <c r="D43" s="37">
        <v>-0.0103605986</v>
      </c>
      <c r="E43" s="37">
        <v>-0.0071840286</v>
      </c>
      <c r="F43" s="37">
        <v>0.0075260997</v>
      </c>
      <c r="G43" s="37">
        <v>0.0114393234</v>
      </c>
      <c r="H43" s="37">
        <v>0.0089422464</v>
      </c>
      <c r="I43" s="37">
        <v>0.0011206269</v>
      </c>
      <c r="J43" s="37">
        <v>-0.000926733</v>
      </c>
      <c r="K43" s="37">
        <v>-0.0084321499</v>
      </c>
      <c r="L43" s="37">
        <v>-0.038523078</v>
      </c>
      <c r="M43" s="37">
        <v>-0.0481125116</v>
      </c>
      <c r="N43" s="37">
        <v>-0.0229785442</v>
      </c>
      <c r="O43" s="37">
        <v>-0.0271818638</v>
      </c>
      <c r="P43" s="37">
        <v>-0.0198440552</v>
      </c>
      <c r="Q43" s="37">
        <v>-0.0095030069</v>
      </c>
      <c r="R43" s="37">
        <v>0.0053204894</v>
      </c>
      <c r="S43" s="37">
        <v>0.0093734264</v>
      </c>
      <c r="T43" s="37">
        <v>-1.60933E-05</v>
      </c>
      <c r="U43" s="37">
        <v>-0.0160253048</v>
      </c>
      <c r="V43" s="37">
        <v>-0.0377373695</v>
      </c>
      <c r="W43" s="37">
        <v>-0.0526182652</v>
      </c>
      <c r="X43" s="37">
        <v>-0.0420444012</v>
      </c>
      <c r="Y43" s="37">
        <v>-0.0230339766</v>
      </c>
      <c r="Z43" s="38">
        <v>-0.0118409395</v>
      </c>
    </row>
    <row r="44" spans="1:26" s="1" customFormat="1" ht="12.75">
      <c r="A44" s="8">
        <v>13000</v>
      </c>
      <c r="B44" s="54" t="s">
        <v>35</v>
      </c>
      <c r="C44" s="59">
        <v>-0.0276430845</v>
      </c>
      <c r="D44" s="31">
        <v>-0.0096386671</v>
      </c>
      <c r="E44" s="31">
        <v>0.0011869073</v>
      </c>
      <c r="F44" s="31">
        <v>0.0243760943</v>
      </c>
      <c r="G44" s="31">
        <v>0.0230256319</v>
      </c>
      <c r="H44" s="31">
        <v>0.0259280801</v>
      </c>
      <c r="I44" s="31">
        <v>0.0290156603</v>
      </c>
      <c r="J44" s="31">
        <v>0.0312834382</v>
      </c>
      <c r="K44" s="31">
        <v>0.0200456381</v>
      </c>
      <c r="L44" s="31">
        <v>-0.029917717</v>
      </c>
      <c r="M44" s="31">
        <v>-0.0316570997</v>
      </c>
      <c r="N44" s="31">
        <v>0.0034871101</v>
      </c>
      <c r="O44" s="31">
        <v>0.0040829778</v>
      </c>
      <c r="P44" s="31">
        <v>0.005900085</v>
      </c>
      <c r="Q44" s="31">
        <v>0.0271849036</v>
      </c>
      <c r="R44" s="31">
        <v>0.0427867174</v>
      </c>
      <c r="S44" s="31">
        <v>0.0418723822</v>
      </c>
      <c r="T44" s="31">
        <v>0.0224947333</v>
      </c>
      <c r="U44" s="31">
        <v>-0.0064665079</v>
      </c>
      <c r="V44" s="31">
        <v>-0.0417107344</v>
      </c>
      <c r="W44" s="31">
        <v>-0.0684245825</v>
      </c>
      <c r="X44" s="31">
        <v>-0.0449962616</v>
      </c>
      <c r="Y44" s="31">
        <v>-0.0271481276</v>
      </c>
      <c r="Z44" s="35">
        <v>-0.0129959583</v>
      </c>
    </row>
    <row r="45" spans="1:26" s="1" customFormat="1" ht="12.75">
      <c r="A45" s="8">
        <v>13005</v>
      </c>
      <c r="B45" s="54" t="s">
        <v>36</v>
      </c>
      <c r="C45" s="59">
        <v>-0.0059609413</v>
      </c>
      <c r="D45" s="31">
        <v>0.0108417273</v>
      </c>
      <c r="E45" s="31">
        <v>0.0252689719</v>
      </c>
      <c r="F45" s="31">
        <v>0.0472089648</v>
      </c>
      <c r="G45" s="31">
        <v>0.0468542576</v>
      </c>
      <c r="H45" s="31">
        <v>0.0503139496</v>
      </c>
      <c r="I45" s="31">
        <v>0.0521439314</v>
      </c>
      <c r="J45" s="31">
        <v>0.0553270578</v>
      </c>
      <c r="K45" s="31">
        <v>0.0450494289</v>
      </c>
      <c r="L45" s="31">
        <v>-0.0032769442</v>
      </c>
      <c r="M45" s="31">
        <v>-0.0092974901</v>
      </c>
      <c r="N45" s="31">
        <v>0.024268508</v>
      </c>
      <c r="O45" s="31">
        <v>0.0264549255</v>
      </c>
      <c r="P45" s="31">
        <v>0.0258334279</v>
      </c>
      <c r="Q45" s="31">
        <v>0.0471494794</v>
      </c>
      <c r="R45" s="31">
        <v>0.0625283718</v>
      </c>
      <c r="S45" s="31">
        <v>0.0617310405</v>
      </c>
      <c r="T45" s="31">
        <v>0.0413892269</v>
      </c>
      <c r="U45" s="31">
        <v>0.0175418854</v>
      </c>
      <c r="V45" s="31">
        <v>-0.0158327818</v>
      </c>
      <c r="W45" s="31">
        <v>-0.0446829796</v>
      </c>
      <c r="X45" s="31">
        <v>-0.0222291946</v>
      </c>
      <c r="Y45" s="31">
        <v>-0.0026391745</v>
      </c>
      <c r="Z45" s="35">
        <v>0.0103382468</v>
      </c>
    </row>
    <row r="46" spans="1:26" s="1" customFormat="1" ht="12.75">
      <c r="A46" s="8">
        <v>13010</v>
      </c>
      <c r="B46" s="54" t="s">
        <v>37</v>
      </c>
      <c r="C46" s="59">
        <v>-0.0293464661</v>
      </c>
      <c r="D46" s="31">
        <v>-0.01207757</v>
      </c>
      <c r="E46" s="31">
        <v>0.0045011044</v>
      </c>
      <c r="F46" s="31">
        <v>0.0277808309</v>
      </c>
      <c r="G46" s="31">
        <v>0.0265436769</v>
      </c>
      <c r="H46" s="31">
        <v>0.03088516</v>
      </c>
      <c r="I46" s="31">
        <v>0.0330774784</v>
      </c>
      <c r="J46" s="31">
        <v>0.0367574692</v>
      </c>
      <c r="K46" s="31">
        <v>0.0256655216</v>
      </c>
      <c r="L46" s="31">
        <v>-0.02472651</v>
      </c>
      <c r="M46" s="31">
        <v>-0.0326057673</v>
      </c>
      <c r="N46" s="31">
        <v>0.0022931099</v>
      </c>
      <c r="O46" s="31">
        <v>0.0047089458</v>
      </c>
      <c r="P46" s="31">
        <v>0.002595365</v>
      </c>
      <c r="Q46" s="31">
        <v>0.0258234739</v>
      </c>
      <c r="R46" s="31">
        <v>0.0420133471</v>
      </c>
      <c r="S46" s="31">
        <v>0.0413575172</v>
      </c>
      <c r="T46" s="31">
        <v>0.0201134086</v>
      </c>
      <c r="U46" s="31">
        <v>-0.0019298792</v>
      </c>
      <c r="V46" s="31">
        <v>-0.0368751287</v>
      </c>
      <c r="W46" s="31">
        <v>-0.0688797235</v>
      </c>
      <c r="X46" s="31">
        <v>-0.0446492434</v>
      </c>
      <c r="Y46" s="31">
        <v>-0.0231528282</v>
      </c>
      <c r="Z46" s="35">
        <v>-0.0109972954</v>
      </c>
    </row>
    <row r="47" spans="1:26" s="1" customFormat="1" ht="12.75">
      <c r="A47" s="8">
        <v>13015</v>
      </c>
      <c r="B47" s="54" t="s">
        <v>38</v>
      </c>
      <c r="C47" s="59">
        <v>-0.0286302567</v>
      </c>
      <c r="D47" s="31">
        <v>-0.0107667446</v>
      </c>
      <c r="E47" s="31">
        <v>0.0054757595</v>
      </c>
      <c r="F47" s="31">
        <v>0.0285903215</v>
      </c>
      <c r="G47" s="31">
        <v>0.0278282762</v>
      </c>
      <c r="H47" s="31">
        <v>0.0319885015</v>
      </c>
      <c r="I47" s="31">
        <v>0.0334475636</v>
      </c>
      <c r="J47" s="31">
        <v>0.036373198</v>
      </c>
      <c r="K47" s="31">
        <v>0.0270334482</v>
      </c>
      <c r="L47" s="31">
        <v>-0.0230710506</v>
      </c>
      <c r="M47" s="31">
        <v>-0.0328676701</v>
      </c>
      <c r="N47" s="31">
        <v>0.0021925569</v>
      </c>
      <c r="O47" s="31">
        <v>0.0053555965</v>
      </c>
      <c r="P47" s="31">
        <v>0.003006041</v>
      </c>
      <c r="Q47" s="31">
        <v>0.0263238549</v>
      </c>
      <c r="R47" s="31">
        <v>0.0427154899</v>
      </c>
      <c r="S47" s="31">
        <v>0.0420506597</v>
      </c>
      <c r="T47" s="31">
        <v>0.0203102827</v>
      </c>
      <c r="U47" s="31">
        <v>-0.0006688833</v>
      </c>
      <c r="V47" s="31">
        <v>-0.0344488621</v>
      </c>
      <c r="W47" s="31">
        <v>-0.0668997765</v>
      </c>
      <c r="X47" s="31">
        <v>-0.0427749157</v>
      </c>
      <c r="Y47" s="31">
        <v>-0.0215260983</v>
      </c>
      <c r="Z47" s="35">
        <v>-0.0095431805</v>
      </c>
    </row>
    <row r="48" spans="1:26" s="1" customFormat="1" ht="12.75">
      <c r="A48" s="39">
        <v>13018</v>
      </c>
      <c r="B48" s="55" t="s">
        <v>39</v>
      </c>
      <c r="C48" s="60">
        <v>-0.0298207998</v>
      </c>
      <c r="D48" s="37">
        <v>-0.0118280649</v>
      </c>
      <c r="E48" s="37">
        <v>0.0044733286</v>
      </c>
      <c r="F48" s="37">
        <v>0.0275723338</v>
      </c>
      <c r="G48" s="37">
        <v>0.0268300176</v>
      </c>
      <c r="H48" s="37">
        <v>0.031037569</v>
      </c>
      <c r="I48" s="37">
        <v>0.0324373841</v>
      </c>
      <c r="J48" s="37">
        <v>0.0353952646</v>
      </c>
      <c r="K48" s="37">
        <v>0.0266983509</v>
      </c>
      <c r="L48" s="37">
        <v>-0.0234123468</v>
      </c>
      <c r="M48" s="37">
        <v>-0.0339430571</v>
      </c>
      <c r="N48" s="37">
        <v>0.0012626052</v>
      </c>
      <c r="O48" s="37">
        <v>0.0044398904</v>
      </c>
      <c r="P48" s="37">
        <v>0.0021540523</v>
      </c>
      <c r="Q48" s="37">
        <v>0.0255558491</v>
      </c>
      <c r="R48" s="37">
        <v>0.0419786572</v>
      </c>
      <c r="S48" s="37">
        <v>0.0413326025</v>
      </c>
      <c r="T48" s="37">
        <v>0.0195569992</v>
      </c>
      <c r="U48" s="37">
        <v>-0.0014551878</v>
      </c>
      <c r="V48" s="37">
        <v>-0.0352683067</v>
      </c>
      <c r="W48" s="37">
        <v>-0.0677752495</v>
      </c>
      <c r="X48" s="37">
        <v>-0.0435336828</v>
      </c>
      <c r="Y48" s="37">
        <v>-0.0221978426</v>
      </c>
      <c r="Z48" s="38">
        <v>-0.0101697445</v>
      </c>
    </row>
    <row r="49" spans="1:26" s="1" customFormat="1" ht="12.75">
      <c r="A49" s="8">
        <v>13020</v>
      </c>
      <c r="B49" s="54" t="s">
        <v>40</v>
      </c>
      <c r="C49" s="59">
        <v>-0.0197169781</v>
      </c>
      <c r="D49" s="31">
        <v>-0.0023850203</v>
      </c>
      <c r="E49" s="31">
        <v>0.0097579956</v>
      </c>
      <c r="F49" s="31">
        <v>0.0301246643</v>
      </c>
      <c r="G49" s="31">
        <v>0.0316224098</v>
      </c>
      <c r="H49" s="31">
        <v>0.0342295766</v>
      </c>
      <c r="I49" s="31">
        <v>0.0345090032</v>
      </c>
      <c r="J49" s="31">
        <v>0.0371021628</v>
      </c>
      <c r="K49" s="31">
        <v>0.026961267</v>
      </c>
      <c r="L49" s="31">
        <v>-0.0196089745</v>
      </c>
      <c r="M49" s="31">
        <v>-0.0238111019</v>
      </c>
      <c r="N49" s="31">
        <v>0.0088577271</v>
      </c>
      <c r="O49" s="31">
        <v>0.0108673573</v>
      </c>
      <c r="P49" s="31">
        <v>0.0125000477</v>
      </c>
      <c r="Q49" s="31">
        <v>0.0318068862</v>
      </c>
      <c r="R49" s="31">
        <v>0.0468123555</v>
      </c>
      <c r="S49" s="31">
        <v>0.0459752679</v>
      </c>
      <c r="T49" s="31">
        <v>0.026853621</v>
      </c>
      <c r="U49" s="31">
        <v>0.002141118</v>
      </c>
      <c r="V49" s="31">
        <v>-0.031077981</v>
      </c>
      <c r="W49" s="31">
        <v>-0.0560172796</v>
      </c>
      <c r="X49" s="31">
        <v>-0.0360100269</v>
      </c>
      <c r="Y49" s="31">
        <v>-0.017444253</v>
      </c>
      <c r="Z49" s="35">
        <v>-0.0039340258</v>
      </c>
    </row>
    <row r="50" spans="1:26" s="1" customFormat="1" ht="12.75">
      <c r="A50" s="8">
        <v>13028</v>
      </c>
      <c r="B50" s="54" t="s">
        <v>408</v>
      </c>
      <c r="C50" s="59">
        <v>-0.0342966318</v>
      </c>
      <c r="D50" s="31">
        <v>-0.0203074217</v>
      </c>
      <c r="E50" s="31">
        <v>-0.0136930943</v>
      </c>
      <c r="F50" s="31">
        <v>0.0033642054</v>
      </c>
      <c r="G50" s="31">
        <v>0.0066299438</v>
      </c>
      <c r="H50" s="31">
        <v>0.0055208802</v>
      </c>
      <c r="I50" s="31">
        <v>0.0022583008</v>
      </c>
      <c r="J50" s="31">
        <v>0.0019930601</v>
      </c>
      <c r="K50" s="31">
        <v>-0.006814599</v>
      </c>
      <c r="L50" s="31">
        <v>-0.0467004776</v>
      </c>
      <c r="M50" s="31">
        <v>-0.0474206209</v>
      </c>
      <c r="N50" s="31">
        <v>-0.0167497396</v>
      </c>
      <c r="O50" s="31">
        <v>-0.0171456337</v>
      </c>
      <c r="P50" s="31">
        <v>-0.0120609999</v>
      </c>
      <c r="Q50" s="31">
        <v>0.0037094355</v>
      </c>
      <c r="R50" s="31">
        <v>0.0193306804</v>
      </c>
      <c r="S50" s="31">
        <v>0.0220111012</v>
      </c>
      <c r="T50" s="31">
        <v>0.0066763759</v>
      </c>
      <c r="U50" s="31">
        <v>-0.0216058493</v>
      </c>
      <c r="V50" s="31">
        <v>-0.0512742996</v>
      </c>
      <c r="W50" s="31">
        <v>-0.0695017576</v>
      </c>
      <c r="X50" s="31">
        <v>-0.0525335073</v>
      </c>
      <c r="Y50" s="31">
        <v>-0.0342011452</v>
      </c>
      <c r="Z50" s="35">
        <v>-0.0201505423</v>
      </c>
    </row>
    <row r="51" spans="1:26" s="1" customFormat="1" ht="12.75">
      <c r="A51" s="8">
        <v>13029</v>
      </c>
      <c r="B51" s="54" t="s">
        <v>409</v>
      </c>
      <c r="C51" s="59">
        <v>-0.0411286354</v>
      </c>
      <c r="D51" s="31">
        <v>-0.0295733213</v>
      </c>
      <c r="E51" s="31">
        <v>-0.0250546932</v>
      </c>
      <c r="F51" s="31">
        <v>-0.0064973831</v>
      </c>
      <c r="G51" s="31">
        <v>-0.0052053928</v>
      </c>
      <c r="H51" s="31">
        <v>-0.0069023371</v>
      </c>
      <c r="I51" s="31">
        <v>-0.0108604431</v>
      </c>
      <c r="J51" s="31">
        <v>-0.0100450516</v>
      </c>
      <c r="K51" s="31">
        <v>-0.0218997002</v>
      </c>
      <c r="L51" s="31">
        <v>-0.0604456663</v>
      </c>
      <c r="M51" s="31">
        <v>-0.0547760725</v>
      </c>
      <c r="N51" s="31">
        <v>-0.0242445469</v>
      </c>
      <c r="O51" s="31">
        <v>-0.0259644985</v>
      </c>
      <c r="P51" s="31">
        <v>-0.0203688145</v>
      </c>
      <c r="Q51" s="31">
        <v>-0.0053809881</v>
      </c>
      <c r="R51" s="31">
        <v>0.0129148364</v>
      </c>
      <c r="S51" s="31">
        <v>0.0115637183</v>
      </c>
      <c r="T51" s="31">
        <v>-0.0030579567</v>
      </c>
      <c r="U51" s="31">
        <v>-0.0410262346</v>
      </c>
      <c r="V51" s="31">
        <v>-0.0685640574</v>
      </c>
      <c r="W51" s="31">
        <v>-0.0887732506</v>
      </c>
      <c r="X51" s="31">
        <v>-0.0681965351</v>
      </c>
      <c r="Y51" s="31">
        <v>-0.051876545</v>
      </c>
      <c r="Z51" s="35">
        <v>-0.0350170135</v>
      </c>
    </row>
    <row r="52" spans="1:26" s="1" customFormat="1" ht="12.75">
      <c r="A52" s="8">
        <v>13030</v>
      </c>
      <c r="B52" s="54" t="s">
        <v>41</v>
      </c>
      <c r="C52" s="59">
        <v>-0.023314476</v>
      </c>
      <c r="D52" s="31">
        <v>-0.0037939548</v>
      </c>
      <c r="E52" s="31">
        <v>0.0076040626</v>
      </c>
      <c r="F52" s="31">
        <v>0.0319108367</v>
      </c>
      <c r="G52" s="31">
        <v>0.0288562179</v>
      </c>
      <c r="H52" s="31">
        <v>0.0324952602</v>
      </c>
      <c r="I52" s="31">
        <v>0.0356839299</v>
      </c>
      <c r="J52" s="31">
        <v>0.0365177393</v>
      </c>
      <c r="K52" s="31">
        <v>0.0267717242</v>
      </c>
      <c r="L52" s="31">
        <v>-0.0249814987</v>
      </c>
      <c r="M52" s="31">
        <v>-0.0287606716</v>
      </c>
      <c r="N52" s="31">
        <v>0.0078161955</v>
      </c>
      <c r="O52" s="31">
        <v>0.0084394217</v>
      </c>
      <c r="P52" s="31">
        <v>0.0099981427</v>
      </c>
      <c r="Q52" s="31">
        <v>0.0316382051</v>
      </c>
      <c r="R52" s="31">
        <v>0.0465065241</v>
      </c>
      <c r="S52" s="31">
        <v>0.0455210209</v>
      </c>
      <c r="T52" s="31">
        <v>0.0256461501</v>
      </c>
      <c r="U52" s="31">
        <v>-0.000868082</v>
      </c>
      <c r="V52" s="31">
        <v>-0.0368732214</v>
      </c>
      <c r="W52" s="31">
        <v>-0.0644129515</v>
      </c>
      <c r="X52" s="31">
        <v>-0.0407317877</v>
      </c>
      <c r="Y52" s="31">
        <v>-0.0218011141</v>
      </c>
      <c r="Z52" s="35">
        <v>-0.008362174</v>
      </c>
    </row>
    <row r="53" spans="1:26" s="1" customFormat="1" ht="12.75">
      <c r="A53" s="39">
        <v>13035</v>
      </c>
      <c r="B53" s="55" t="s">
        <v>42</v>
      </c>
      <c r="C53" s="60">
        <v>-0.0293622017</v>
      </c>
      <c r="D53" s="37">
        <v>-0.0111635923</v>
      </c>
      <c r="E53" s="37">
        <v>-0.0004293919</v>
      </c>
      <c r="F53" s="37">
        <v>0.0210778713</v>
      </c>
      <c r="G53" s="37">
        <v>0.0216859579</v>
      </c>
      <c r="H53" s="37">
        <v>0.0244228244</v>
      </c>
      <c r="I53" s="37">
        <v>0.0255422592</v>
      </c>
      <c r="J53" s="37">
        <v>0.0280683041</v>
      </c>
      <c r="K53" s="37">
        <v>0.0176717043</v>
      </c>
      <c r="L53" s="37">
        <v>-0.0313007832</v>
      </c>
      <c r="M53" s="37">
        <v>-0.033377409</v>
      </c>
      <c r="N53" s="37">
        <v>0.0005201697</v>
      </c>
      <c r="O53" s="37">
        <v>0.0024734735</v>
      </c>
      <c r="P53" s="37">
        <v>0.0047494173</v>
      </c>
      <c r="Q53" s="37">
        <v>0.024918437</v>
      </c>
      <c r="R53" s="37">
        <v>0.04055655</v>
      </c>
      <c r="S53" s="37">
        <v>0.0396667123</v>
      </c>
      <c r="T53" s="37">
        <v>0.020323813</v>
      </c>
      <c r="U53" s="37">
        <v>-0.0072933435</v>
      </c>
      <c r="V53" s="37">
        <v>-0.0423434973</v>
      </c>
      <c r="W53" s="37">
        <v>-0.0670753717</v>
      </c>
      <c r="X53" s="37">
        <v>-0.0454190969</v>
      </c>
      <c r="Y53" s="37">
        <v>-0.0278021097</v>
      </c>
      <c r="Z53" s="38">
        <v>-0.0136306286</v>
      </c>
    </row>
    <row r="54" spans="1:26" s="1" customFormat="1" ht="12.75">
      <c r="A54" s="8">
        <v>13045</v>
      </c>
      <c r="B54" s="54" t="s">
        <v>43</v>
      </c>
      <c r="C54" s="59">
        <v>-0.0264302492</v>
      </c>
      <c r="D54" s="31">
        <v>-0.0090574026</v>
      </c>
      <c r="E54" s="31">
        <v>0.0071135163</v>
      </c>
      <c r="F54" s="31">
        <v>0.0302774906</v>
      </c>
      <c r="G54" s="31">
        <v>0.0293291807</v>
      </c>
      <c r="H54" s="31">
        <v>0.0335021019</v>
      </c>
      <c r="I54" s="31">
        <v>0.0353330374</v>
      </c>
      <c r="J54" s="31">
        <v>0.038623333</v>
      </c>
      <c r="K54" s="31">
        <v>0.0286281705</v>
      </c>
      <c r="L54" s="31">
        <v>-0.0213266611</v>
      </c>
      <c r="M54" s="31">
        <v>-0.0299272537</v>
      </c>
      <c r="N54" s="31">
        <v>0.0049126744</v>
      </c>
      <c r="O54" s="31">
        <v>0.0076801181</v>
      </c>
      <c r="P54" s="31">
        <v>0.0055342913</v>
      </c>
      <c r="Q54" s="31">
        <v>0.028596282</v>
      </c>
      <c r="R54" s="31">
        <v>0.0447798371</v>
      </c>
      <c r="S54" s="31">
        <v>0.0440439582</v>
      </c>
      <c r="T54" s="31">
        <v>0.0225427747</v>
      </c>
      <c r="U54" s="31">
        <v>0.0011190176</v>
      </c>
      <c r="V54" s="31">
        <v>-0.0327301025</v>
      </c>
      <c r="W54" s="31">
        <v>-0.0647451878</v>
      </c>
      <c r="X54" s="31">
        <v>-0.0407710075</v>
      </c>
      <c r="Y54" s="31">
        <v>-0.019705534</v>
      </c>
      <c r="Z54" s="35">
        <v>-0.0077921152</v>
      </c>
    </row>
    <row r="55" spans="1:26" s="1" customFormat="1" ht="12.75">
      <c r="A55" s="8">
        <v>13050</v>
      </c>
      <c r="B55" s="54" t="s">
        <v>410</v>
      </c>
      <c r="C55" s="59">
        <v>-0.0309327841</v>
      </c>
      <c r="D55" s="31">
        <v>-0.0142424107</v>
      </c>
      <c r="E55" s="31">
        <v>0.0023941398</v>
      </c>
      <c r="F55" s="31">
        <v>0.0258157849</v>
      </c>
      <c r="G55" s="31">
        <v>0.0243422985</v>
      </c>
      <c r="H55" s="31">
        <v>0.02880615</v>
      </c>
      <c r="I55" s="31">
        <v>0.030926168</v>
      </c>
      <c r="J55" s="31">
        <v>0.0346293449</v>
      </c>
      <c r="K55" s="31">
        <v>0.0230394006</v>
      </c>
      <c r="L55" s="31">
        <v>-0.0273905993</v>
      </c>
      <c r="M55" s="31">
        <v>-0.0347166061</v>
      </c>
      <c r="N55" s="31">
        <v>0.0004168153</v>
      </c>
      <c r="O55" s="31">
        <v>0.0025100708</v>
      </c>
      <c r="P55" s="31">
        <v>0.0006760359</v>
      </c>
      <c r="Q55" s="31">
        <v>0.0239262581</v>
      </c>
      <c r="R55" s="31">
        <v>0.0401890874</v>
      </c>
      <c r="S55" s="31">
        <v>0.0394782424</v>
      </c>
      <c r="T55" s="31">
        <v>0.0184702873</v>
      </c>
      <c r="U55" s="31">
        <v>-0.0040607452</v>
      </c>
      <c r="V55" s="31">
        <v>-0.039634347</v>
      </c>
      <c r="W55" s="31">
        <v>-0.0713723898</v>
      </c>
      <c r="X55" s="31">
        <v>-0.0469390154</v>
      </c>
      <c r="Y55" s="31">
        <v>-0.0253154039</v>
      </c>
      <c r="Z55" s="35">
        <v>-0.0132178068</v>
      </c>
    </row>
    <row r="56" spans="1:26" s="1" customFormat="1" ht="12.75">
      <c r="A56" s="8">
        <v>13055</v>
      </c>
      <c r="B56" s="54" t="s">
        <v>411</v>
      </c>
      <c r="C56" s="59">
        <v>-0.0310497284</v>
      </c>
      <c r="D56" s="31">
        <v>-0.014333725</v>
      </c>
      <c r="E56" s="31">
        <v>0.0023139119</v>
      </c>
      <c r="F56" s="31">
        <v>0.0257402658</v>
      </c>
      <c r="G56" s="31">
        <v>0.0242708325</v>
      </c>
      <c r="H56" s="31">
        <v>0.0287418962</v>
      </c>
      <c r="I56" s="31">
        <v>0.0308529139</v>
      </c>
      <c r="J56" s="31">
        <v>0.0345445275</v>
      </c>
      <c r="K56" s="31">
        <v>0.0229548812</v>
      </c>
      <c r="L56" s="31">
        <v>-0.0274896622</v>
      </c>
      <c r="M56" s="31">
        <v>-0.0348546505</v>
      </c>
      <c r="N56" s="31">
        <v>0.0002787709</v>
      </c>
      <c r="O56" s="31">
        <v>0.0023875237</v>
      </c>
      <c r="P56" s="31">
        <v>0.0005345941</v>
      </c>
      <c r="Q56" s="31">
        <v>0.0237972736</v>
      </c>
      <c r="R56" s="31">
        <v>0.0400692225</v>
      </c>
      <c r="S56" s="31">
        <v>0.0393645167</v>
      </c>
      <c r="T56" s="31">
        <v>0.0183494687</v>
      </c>
      <c r="U56" s="31">
        <v>-0.0041503906</v>
      </c>
      <c r="V56" s="31">
        <v>-0.0397360325</v>
      </c>
      <c r="W56" s="31">
        <v>-0.0715031624</v>
      </c>
      <c r="X56" s="31">
        <v>-0.0470592976</v>
      </c>
      <c r="Y56" s="31">
        <v>-0.0254135132</v>
      </c>
      <c r="Z56" s="35">
        <v>-0.0133152008</v>
      </c>
    </row>
    <row r="57" spans="1:26" s="1" customFormat="1" ht="12.75">
      <c r="A57" s="8">
        <v>13056</v>
      </c>
      <c r="B57" s="54" t="s">
        <v>412</v>
      </c>
      <c r="C57" s="59">
        <v>-0.0353757143</v>
      </c>
      <c r="D57" s="31">
        <v>-0.0216742754</v>
      </c>
      <c r="E57" s="31">
        <v>-0.0154463053</v>
      </c>
      <c r="F57" s="31">
        <v>0.0018600821</v>
      </c>
      <c r="G57" s="31">
        <v>0.0048052073</v>
      </c>
      <c r="H57" s="31">
        <v>0.003618896</v>
      </c>
      <c r="I57" s="31">
        <v>0.0002196431</v>
      </c>
      <c r="J57" s="31">
        <v>0.0001127124</v>
      </c>
      <c r="K57" s="31">
        <v>-0.0090948343</v>
      </c>
      <c r="L57" s="31">
        <v>-0.0488437414</v>
      </c>
      <c r="M57" s="31">
        <v>-0.0485365391</v>
      </c>
      <c r="N57" s="31">
        <v>-0.017870307</v>
      </c>
      <c r="O57" s="31">
        <v>-0.0184614658</v>
      </c>
      <c r="P57" s="31">
        <v>-0.0132751465</v>
      </c>
      <c r="Q57" s="31">
        <v>0.0023275018</v>
      </c>
      <c r="R57" s="31">
        <v>0.0184077621</v>
      </c>
      <c r="S57" s="31">
        <v>0.0204794407</v>
      </c>
      <c r="T57" s="31">
        <v>0.0052526593</v>
      </c>
      <c r="U57" s="31">
        <v>-0.0246305466</v>
      </c>
      <c r="V57" s="31">
        <v>-0.0539866686</v>
      </c>
      <c r="W57" s="31">
        <v>-0.0724471807</v>
      </c>
      <c r="X57" s="31">
        <v>-0.0549496412</v>
      </c>
      <c r="Y57" s="31">
        <v>-0.0369195938</v>
      </c>
      <c r="Z57" s="35">
        <v>-0.0224698782</v>
      </c>
    </row>
    <row r="58" spans="1:26" s="1" customFormat="1" ht="12.75">
      <c r="A58" s="39">
        <v>13057</v>
      </c>
      <c r="B58" s="55" t="s">
        <v>44</v>
      </c>
      <c r="C58" s="60"/>
      <c r="D58" s="37"/>
      <c r="E58" s="37"/>
      <c r="F58" s="37"/>
      <c r="G58" s="37"/>
      <c r="H58" s="37"/>
      <c r="I58" s="37"/>
      <c r="J58" s="37"/>
      <c r="K58" s="37">
        <v>0.0293318629</v>
      </c>
      <c r="L58" s="37">
        <v>-0.0206352472</v>
      </c>
      <c r="M58" s="37">
        <v>-0.0335326195</v>
      </c>
      <c r="N58" s="37">
        <v>0.0016117096</v>
      </c>
      <c r="O58" s="37">
        <v>0.0047843456</v>
      </c>
      <c r="P58" s="37">
        <v>0.0024722219</v>
      </c>
      <c r="Q58" s="37">
        <v>0.0258251429</v>
      </c>
      <c r="R58" s="37">
        <v>0.0422253013</v>
      </c>
      <c r="S58" s="37">
        <v>0.0415632129</v>
      </c>
      <c r="T58" s="37">
        <v>0.0197963119</v>
      </c>
      <c r="U58" s="37">
        <v>-0.0012009144</v>
      </c>
      <c r="V58" s="37">
        <v>-0.0349692106</v>
      </c>
      <c r="W58" s="37">
        <v>-0.0674463511</v>
      </c>
      <c r="X58" s="37">
        <v>-0.0432620049</v>
      </c>
      <c r="Y58" s="37">
        <v>-0.0219868422</v>
      </c>
      <c r="Z58" s="38"/>
    </row>
    <row r="59" spans="1:26" s="1" customFormat="1" ht="12.75">
      <c r="A59" s="8">
        <v>13060</v>
      </c>
      <c r="B59" s="54" t="s">
        <v>45</v>
      </c>
      <c r="C59" s="59">
        <v>-0.0282143354</v>
      </c>
      <c r="D59" s="31">
        <v>-0.0103925467</v>
      </c>
      <c r="E59" s="31">
        <v>0.0058104396</v>
      </c>
      <c r="F59" s="31">
        <v>0.028903842</v>
      </c>
      <c r="G59" s="31">
        <v>0.0281479955</v>
      </c>
      <c r="H59" s="31">
        <v>0.0323028564</v>
      </c>
      <c r="I59" s="31">
        <v>0.0337709188</v>
      </c>
      <c r="J59" s="31">
        <v>0.03670156</v>
      </c>
      <c r="K59" s="31">
        <v>0.027423203</v>
      </c>
      <c r="L59" s="31">
        <v>-0.0226267576</v>
      </c>
      <c r="M59" s="31">
        <v>-0.0324078798</v>
      </c>
      <c r="N59" s="31">
        <v>0.0026382804</v>
      </c>
      <c r="O59" s="31">
        <v>0.0058034658</v>
      </c>
      <c r="P59" s="31">
        <v>0.0034588575</v>
      </c>
      <c r="Q59" s="31">
        <v>0.0267358422</v>
      </c>
      <c r="R59" s="31">
        <v>0.0430977941</v>
      </c>
      <c r="S59" s="31">
        <v>0.0424163342</v>
      </c>
      <c r="T59" s="31">
        <v>0.020672977</v>
      </c>
      <c r="U59" s="31">
        <v>-0.0002925396</v>
      </c>
      <c r="V59" s="31">
        <v>-0.0339850187</v>
      </c>
      <c r="W59" s="31">
        <v>-0.0664048195</v>
      </c>
      <c r="X59" s="31">
        <v>-0.0423072577</v>
      </c>
      <c r="Y59" s="31">
        <v>-0.0211218596</v>
      </c>
      <c r="Z59" s="35">
        <v>-0.0091631413</v>
      </c>
    </row>
    <row r="60" spans="1:26" s="1" customFormat="1" ht="12.75">
      <c r="A60" s="8">
        <v>13063</v>
      </c>
      <c r="B60" s="54" t="s">
        <v>413</v>
      </c>
      <c r="C60" s="59">
        <v>-0.0379520655</v>
      </c>
      <c r="D60" s="31">
        <v>-0.024992466</v>
      </c>
      <c r="E60" s="31">
        <v>-0.0196527243</v>
      </c>
      <c r="F60" s="31">
        <v>-0.0018264055</v>
      </c>
      <c r="G60" s="31">
        <v>0.0002627969</v>
      </c>
      <c r="H60" s="31">
        <v>-0.0011495352</v>
      </c>
      <c r="I60" s="31">
        <v>-0.0046592951</v>
      </c>
      <c r="J60" s="31">
        <v>-0.004379034</v>
      </c>
      <c r="K60" s="31">
        <v>-0.0147701502</v>
      </c>
      <c r="L60" s="31">
        <v>-0.0540806055</v>
      </c>
      <c r="M60" s="31">
        <v>-0.0513030291</v>
      </c>
      <c r="N60" s="31">
        <v>-0.0206840038</v>
      </c>
      <c r="O60" s="31">
        <v>-0.0220520496</v>
      </c>
      <c r="P60" s="31">
        <v>-0.0163677931</v>
      </c>
      <c r="Q60" s="31">
        <v>-0.0010237694</v>
      </c>
      <c r="R60" s="31">
        <v>0.0160114169</v>
      </c>
      <c r="S60" s="31">
        <v>0.0218688846</v>
      </c>
      <c r="T60" s="31">
        <v>0.0065532327</v>
      </c>
      <c r="U60" s="31">
        <v>-0.0216799974</v>
      </c>
      <c r="V60" s="31">
        <v>-0.0513552427</v>
      </c>
      <c r="W60" s="31">
        <v>-0.0695875883</v>
      </c>
      <c r="X60" s="31">
        <v>-0.0527768135</v>
      </c>
      <c r="Y60" s="31">
        <v>-0.0343203545</v>
      </c>
      <c r="Z60" s="35">
        <v>-0.0202542543</v>
      </c>
    </row>
    <row r="61" spans="1:26" s="1" customFormat="1" ht="12.75">
      <c r="A61" s="8">
        <v>13065</v>
      </c>
      <c r="B61" s="54" t="s">
        <v>46</v>
      </c>
      <c r="C61" s="59">
        <v>-0.0293066502</v>
      </c>
      <c r="D61" s="31">
        <v>-0.0115249157</v>
      </c>
      <c r="E61" s="31">
        <v>-0.0010153055</v>
      </c>
      <c r="F61" s="31">
        <v>0.0222494006</v>
      </c>
      <c r="G61" s="31">
        <v>0.020878911</v>
      </c>
      <c r="H61" s="31">
        <v>0.0235986114</v>
      </c>
      <c r="I61" s="31">
        <v>0.0269317031</v>
      </c>
      <c r="J61" s="31">
        <v>0.0293474793</v>
      </c>
      <c r="K61" s="31">
        <v>0.0177503228</v>
      </c>
      <c r="L61" s="31">
        <v>-0.0320427418</v>
      </c>
      <c r="M61" s="31">
        <v>-0.0332717896</v>
      </c>
      <c r="N61" s="31">
        <v>0.0018676519</v>
      </c>
      <c r="O61" s="31">
        <v>0.0022532344</v>
      </c>
      <c r="P61" s="31">
        <v>0.0041775107</v>
      </c>
      <c r="Q61" s="31">
        <v>0.0254977345</v>
      </c>
      <c r="R61" s="31">
        <v>0.041264832</v>
      </c>
      <c r="S61" s="31">
        <v>0.0403288603</v>
      </c>
      <c r="T61" s="31">
        <v>0.0210632086</v>
      </c>
      <c r="U61" s="31">
        <v>-0.0087534189</v>
      </c>
      <c r="V61" s="31">
        <v>-0.0441509485</v>
      </c>
      <c r="W61" s="31">
        <v>-0.0707424879</v>
      </c>
      <c r="X61" s="31">
        <v>-0.0471273661</v>
      </c>
      <c r="Y61" s="31">
        <v>-0.0293488503</v>
      </c>
      <c r="Z61" s="35">
        <v>-0.0149765015</v>
      </c>
    </row>
    <row r="62" spans="1:26" s="1" customFormat="1" ht="12.75">
      <c r="A62" s="8">
        <v>13070</v>
      </c>
      <c r="B62" s="54" t="s">
        <v>47</v>
      </c>
      <c r="C62" s="59">
        <v>-0.0172127485</v>
      </c>
      <c r="D62" s="31">
        <v>-0.0004733801</v>
      </c>
      <c r="E62" s="31">
        <v>0.0124225616</v>
      </c>
      <c r="F62" s="31">
        <v>0.0350549817</v>
      </c>
      <c r="G62" s="31">
        <v>0.0338067412</v>
      </c>
      <c r="H62" s="31">
        <v>0.0368676186</v>
      </c>
      <c r="I62" s="31">
        <v>0.0397467613</v>
      </c>
      <c r="J62" s="31">
        <v>0.0427191257</v>
      </c>
      <c r="K62" s="31">
        <v>0.0310126543</v>
      </c>
      <c r="L62" s="31">
        <v>-0.0180768967</v>
      </c>
      <c r="M62" s="31">
        <v>-0.0216021538</v>
      </c>
      <c r="N62" s="31">
        <v>0.0130138993</v>
      </c>
      <c r="O62" s="31">
        <v>0.0142559409</v>
      </c>
      <c r="P62" s="31">
        <v>0.0148553252</v>
      </c>
      <c r="Q62" s="31">
        <v>0.0363084674</v>
      </c>
      <c r="R62" s="31">
        <v>0.0521724224</v>
      </c>
      <c r="S62" s="31">
        <v>0.0513663292</v>
      </c>
      <c r="T62" s="31">
        <v>0.0315837264</v>
      </c>
      <c r="U62" s="31">
        <v>0.0040612817</v>
      </c>
      <c r="V62" s="31">
        <v>-0.0308258533</v>
      </c>
      <c r="W62" s="31">
        <v>-0.0589352846</v>
      </c>
      <c r="X62" s="31">
        <v>-0.035451889</v>
      </c>
      <c r="Y62" s="31">
        <v>-0.016310215</v>
      </c>
      <c r="Z62" s="35">
        <v>-0.0023634434</v>
      </c>
    </row>
    <row r="63" spans="1:26" s="1" customFormat="1" ht="12.75">
      <c r="A63" s="39">
        <v>13075</v>
      </c>
      <c r="B63" s="55" t="s">
        <v>48</v>
      </c>
      <c r="C63" s="60">
        <v>-0.0206581354</v>
      </c>
      <c r="D63" s="37">
        <v>-0.003338933</v>
      </c>
      <c r="E63" s="37">
        <v>0.0119320154</v>
      </c>
      <c r="F63" s="37">
        <v>0.0348561406</v>
      </c>
      <c r="G63" s="37">
        <v>0.0344634652</v>
      </c>
      <c r="H63" s="37">
        <v>0.0380110145</v>
      </c>
      <c r="I63" s="37">
        <v>0.0393167734</v>
      </c>
      <c r="J63" s="37">
        <v>0.0421097279</v>
      </c>
      <c r="K63" s="37">
        <v>0.0351061225</v>
      </c>
      <c r="L63" s="37">
        <v>-0.013338685</v>
      </c>
      <c r="M63" s="37">
        <v>-0.0236518383</v>
      </c>
      <c r="N63" s="37">
        <v>0.0114297271</v>
      </c>
      <c r="O63" s="37">
        <v>0.0152151585</v>
      </c>
      <c r="P63" s="37">
        <v>0.0126541853</v>
      </c>
      <c r="Q63" s="37">
        <v>0.0354411602</v>
      </c>
      <c r="R63" s="37">
        <v>0.0514468551</v>
      </c>
      <c r="S63" s="37">
        <v>0.0503219962</v>
      </c>
      <c r="T63" s="37">
        <v>0.0275549293</v>
      </c>
      <c r="U63" s="37">
        <v>0.0087653399</v>
      </c>
      <c r="V63" s="37">
        <v>-0.0208513737</v>
      </c>
      <c r="W63" s="37">
        <v>-0.0539318323</v>
      </c>
      <c r="X63" s="37">
        <v>-0.0305490494</v>
      </c>
      <c r="Y63" s="37">
        <v>-0.0111579895</v>
      </c>
      <c r="Z63" s="38">
        <v>-0.0009896755</v>
      </c>
    </row>
    <row r="64" spans="1:26" s="1" customFormat="1" ht="12.75">
      <c r="A64" s="8">
        <v>14000</v>
      </c>
      <c r="B64" s="54" t="s">
        <v>49</v>
      </c>
      <c r="C64" s="59">
        <v>-0.0472637415</v>
      </c>
      <c r="D64" s="31">
        <v>-0.036183238</v>
      </c>
      <c r="E64" s="31">
        <v>-0.0312302113</v>
      </c>
      <c r="F64" s="31">
        <v>-0.0129377842</v>
      </c>
      <c r="G64" s="31">
        <v>-0.0160560608</v>
      </c>
      <c r="H64" s="31">
        <v>-0.0166989565</v>
      </c>
      <c r="I64" s="31">
        <v>-0.0217286348</v>
      </c>
      <c r="J64" s="31">
        <v>-0.0210607052</v>
      </c>
      <c r="K64" s="31">
        <v>-0.0373916626</v>
      </c>
      <c r="L64" s="31">
        <v>-0.0653367043</v>
      </c>
      <c r="M64" s="31">
        <v>-0.040971756</v>
      </c>
      <c r="N64" s="31">
        <v>-0.0118546486</v>
      </c>
      <c r="O64" s="31">
        <v>-0.0174279213</v>
      </c>
      <c r="P64" s="31">
        <v>-0.0106817484</v>
      </c>
      <c r="Q64" s="31">
        <v>-0.0012003183</v>
      </c>
      <c r="R64" s="31">
        <v>0.0223702788</v>
      </c>
      <c r="S64" s="31">
        <v>0.0182890892</v>
      </c>
      <c r="T64" s="31">
        <v>0.0049902201</v>
      </c>
      <c r="U64" s="31">
        <v>-0.0436213017</v>
      </c>
      <c r="V64" s="31">
        <v>-0.0741279125</v>
      </c>
      <c r="W64" s="31">
        <v>-0.1043357849</v>
      </c>
      <c r="X64" s="31">
        <v>-0.0858709812</v>
      </c>
      <c r="Y64" s="31">
        <v>-0.0713063478</v>
      </c>
      <c r="Z64" s="35">
        <v>-0.0515944958</v>
      </c>
    </row>
    <row r="65" spans="1:26" s="1" customFormat="1" ht="12.75">
      <c r="A65" s="8">
        <v>14001</v>
      </c>
      <c r="B65" s="54" t="s">
        <v>414</v>
      </c>
      <c r="C65" s="59">
        <v>-0.0581691265</v>
      </c>
      <c r="D65" s="31">
        <v>-0.0483945608</v>
      </c>
      <c r="E65" s="31">
        <v>-0.0453709364</v>
      </c>
      <c r="F65" s="31">
        <v>-0.0261918306</v>
      </c>
      <c r="G65" s="31">
        <v>-0.0266330242</v>
      </c>
      <c r="H65" s="31">
        <v>-0.0292123556</v>
      </c>
      <c r="I65" s="31">
        <v>-0.0345273018</v>
      </c>
      <c r="J65" s="31">
        <v>-0.0334644318</v>
      </c>
      <c r="K65" s="31">
        <v>-0.0470335484</v>
      </c>
      <c r="L65" s="31">
        <v>-0.0847843885</v>
      </c>
      <c r="M65" s="31">
        <v>-0.0734907389</v>
      </c>
      <c r="N65" s="31">
        <v>-0.0438619852</v>
      </c>
      <c r="O65" s="31">
        <v>-0.0472329855</v>
      </c>
      <c r="P65" s="31">
        <v>-0.0409778357</v>
      </c>
      <c r="Q65" s="31">
        <v>-0.0273259878</v>
      </c>
      <c r="R65" s="31">
        <v>-0.0067293644</v>
      </c>
      <c r="S65" s="31">
        <v>-0.0084289312</v>
      </c>
      <c r="T65" s="31">
        <v>-0.0225008726</v>
      </c>
      <c r="U65" s="31">
        <v>-0.0658768415</v>
      </c>
      <c r="V65" s="31">
        <v>-0.091332078</v>
      </c>
      <c r="W65" s="31">
        <v>-0.1131831408</v>
      </c>
      <c r="X65" s="31">
        <v>-0.0914583206</v>
      </c>
      <c r="Y65" s="31">
        <v>-0.0754933357</v>
      </c>
      <c r="Z65" s="35">
        <v>-0.0564309359</v>
      </c>
    </row>
    <row r="66" spans="1:26" s="1" customFormat="1" ht="12.75">
      <c r="A66" s="8">
        <v>14002</v>
      </c>
      <c r="B66" s="54" t="s">
        <v>50</v>
      </c>
      <c r="C66" s="59">
        <v>-0.0737116337</v>
      </c>
      <c r="D66" s="31">
        <v>-0.0621134043</v>
      </c>
      <c r="E66" s="31">
        <v>-0.0604859591</v>
      </c>
      <c r="F66" s="31">
        <v>-0.0388997793</v>
      </c>
      <c r="G66" s="31">
        <v>-0.040563345</v>
      </c>
      <c r="H66" s="31">
        <v>-0.0422512293</v>
      </c>
      <c r="I66" s="31">
        <v>-0.0439771414</v>
      </c>
      <c r="J66" s="31">
        <v>-0.039634347</v>
      </c>
      <c r="K66" s="31">
        <v>-0.0544538498</v>
      </c>
      <c r="L66" s="31">
        <v>-0.0946800709</v>
      </c>
      <c r="M66" s="31">
        <v>-0.0811018944</v>
      </c>
      <c r="N66" s="31">
        <v>-0.046584487</v>
      </c>
      <c r="O66" s="31">
        <v>-0.0484448671</v>
      </c>
      <c r="P66" s="31">
        <v>-0.0421004295</v>
      </c>
      <c r="Q66" s="31">
        <v>-0.0246120691</v>
      </c>
      <c r="R66" s="31">
        <v>-0.0029863119</v>
      </c>
      <c r="S66" s="31">
        <v>-0.0066869259</v>
      </c>
      <c r="T66" s="31">
        <v>-0.0230255127</v>
      </c>
      <c r="U66" s="31">
        <v>-0.0749573708</v>
      </c>
      <c r="V66" s="31">
        <v>-0.1053606272</v>
      </c>
      <c r="W66" s="31">
        <v>-0.1268587112</v>
      </c>
      <c r="X66" s="31">
        <v>-0.100743413</v>
      </c>
      <c r="Y66" s="31">
        <v>-0.0878908634</v>
      </c>
      <c r="Z66" s="35">
        <v>-0.0682883263</v>
      </c>
    </row>
    <row r="67" spans="1:26" s="1" customFormat="1" ht="12.75">
      <c r="A67" s="8">
        <v>14005</v>
      </c>
      <c r="B67" s="54" t="s">
        <v>51</v>
      </c>
      <c r="C67" s="59">
        <v>-0.1122099161</v>
      </c>
      <c r="D67" s="31">
        <v>-0.0919978619</v>
      </c>
      <c r="E67" s="31">
        <v>-0.0914019346</v>
      </c>
      <c r="F67" s="31">
        <v>-0.0652787685</v>
      </c>
      <c r="G67" s="31">
        <v>-0.069075942</v>
      </c>
      <c r="H67" s="31">
        <v>-0.07028234</v>
      </c>
      <c r="I67" s="31">
        <v>-0.0718656778</v>
      </c>
      <c r="J67" s="31">
        <v>-0.06690979</v>
      </c>
      <c r="K67" s="31">
        <v>-0.084718585</v>
      </c>
      <c r="L67" s="31">
        <v>-0.1268435717</v>
      </c>
      <c r="M67" s="31">
        <v>-0.1048679352</v>
      </c>
      <c r="N67" s="31">
        <v>-0.066052556</v>
      </c>
      <c r="O67" s="31">
        <v>-0.0677860975</v>
      </c>
      <c r="P67" s="31">
        <v>-0.0607545376</v>
      </c>
      <c r="Q67" s="31">
        <v>-0.0427393913</v>
      </c>
      <c r="R67" s="31">
        <v>-0.0174626112</v>
      </c>
      <c r="S67" s="31">
        <v>-0.0208101273</v>
      </c>
      <c r="T67" s="31">
        <v>-0.0401870012</v>
      </c>
      <c r="U67" s="31">
        <v>-0.1033675671</v>
      </c>
      <c r="V67" s="31">
        <v>-0.1332132816</v>
      </c>
      <c r="W67" s="31">
        <v>-0.1605786085</v>
      </c>
      <c r="X67" s="31">
        <v>-0.1332535744</v>
      </c>
      <c r="Y67" s="31">
        <v>-0.1321632862</v>
      </c>
      <c r="Z67" s="35">
        <v>-0.1064263582</v>
      </c>
    </row>
    <row r="68" spans="1:26" s="1" customFormat="1" ht="12.75">
      <c r="A68" s="39">
        <v>14007</v>
      </c>
      <c r="B68" s="55" t="s">
        <v>52</v>
      </c>
      <c r="C68" s="60">
        <v>-0.0529013872</v>
      </c>
      <c r="D68" s="37">
        <v>-0.0442453623</v>
      </c>
      <c r="E68" s="37">
        <v>-0.0584446192</v>
      </c>
      <c r="F68" s="37">
        <v>-0.0393590927</v>
      </c>
      <c r="G68" s="37">
        <v>-0.0433213711</v>
      </c>
      <c r="H68" s="37">
        <v>-0.044474721</v>
      </c>
      <c r="I68" s="37">
        <v>-0.0484006405</v>
      </c>
      <c r="J68" s="37">
        <v>-0.0472313166</v>
      </c>
      <c r="K68" s="37">
        <v>-0.0578638315</v>
      </c>
      <c r="L68" s="37">
        <v>-0.0869125128</v>
      </c>
      <c r="M68" s="37">
        <v>-0.0614355803</v>
      </c>
      <c r="N68" s="37">
        <v>-0.0316157341</v>
      </c>
      <c r="O68" s="37">
        <v>-0.0358555317</v>
      </c>
      <c r="P68" s="37">
        <v>-0.0294761658</v>
      </c>
      <c r="Q68" s="37">
        <v>-0.020493269</v>
      </c>
      <c r="R68" s="37">
        <v>0.0022724271</v>
      </c>
      <c r="S68" s="37">
        <v>-0.000844121</v>
      </c>
      <c r="T68" s="37">
        <v>-0.0137429237</v>
      </c>
      <c r="U68" s="37">
        <v>-0.0619825125</v>
      </c>
      <c r="V68" s="37">
        <v>-0.0930950642</v>
      </c>
      <c r="W68" s="37">
        <v>-0.1236978769</v>
      </c>
      <c r="X68" s="37">
        <v>-0.1046780348</v>
      </c>
      <c r="Y68" s="37">
        <v>-0.0902048349</v>
      </c>
      <c r="Z68" s="38">
        <v>-0.0704312325</v>
      </c>
    </row>
    <row r="69" spans="1:26" s="1" customFormat="1" ht="12.75">
      <c r="A69" s="8">
        <v>14010</v>
      </c>
      <c r="B69" s="54" t="s">
        <v>53</v>
      </c>
      <c r="C69" s="59">
        <v>-0.0759912729</v>
      </c>
      <c r="D69" s="31">
        <v>-0.0639770031</v>
      </c>
      <c r="E69" s="31">
        <v>-0.0631790161</v>
      </c>
      <c r="F69" s="31">
        <v>-0.0386995077</v>
      </c>
      <c r="G69" s="31">
        <v>-0.0409380198</v>
      </c>
      <c r="H69" s="31">
        <v>-0.0420663357</v>
      </c>
      <c r="I69" s="31">
        <v>-0.0414088964</v>
      </c>
      <c r="J69" s="31">
        <v>-0.0361170769</v>
      </c>
      <c r="K69" s="31">
        <v>-0.0541501045</v>
      </c>
      <c r="L69" s="31">
        <v>-0.0982706547</v>
      </c>
      <c r="M69" s="31">
        <v>-0.0845874548</v>
      </c>
      <c r="N69" s="31">
        <v>-0.0481613874</v>
      </c>
      <c r="O69" s="31">
        <v>-0.0504050255</v>
      </c>
      <c r="P69" s="31">
        <v>-0.0447744131</v>
      </c>
      <c r="Q69" s="31">
        <v>-0.024764061</v>
      </c>
      <c r="R69" s="31">
        <v>-0.0027040243</v>
      </c>
      <c r="S69" s="31">
        <v>-0.0067814589</v>
      </c>
      <c r="T69" s="31">
        <v>-0.0231119394</v>
      </c>
      <c r="U69" s="31">
        <v>-0.0754090548</v>
      </c>
      <c r="V69" s="31">
        <v>-0.1099894047</v>
      </c>
      <c r="W69" s="31">
        <v>-0.1296435595</v>
      </c>
      <c r="X69" s="31">
        <v>-0.1032299995</v>
      </c>
      <c r="Y69" s="31">
        <v>-0.0915510654</v>
      </c>
      <c r="Z69" s="35">
        <v>-0.0719169378</v>
      </c>
    </row>
    <row r="70" spans="1:26" s="1" customFormat="1" ht="12.75">
      <c r="A70" s="8">
        <v>14025</v>
      </c>
      <c r="B70" s="54" t="s">
        <v>54</v>
      </c>
      <c r="C70" s="59">
        <v>-0.0639896393</v>
      </c>
      <c r="D70" s="31">
        <v>-0.0533188581</v>
      </c>
      <c r="E70" s="31">
        <v>-0.052402854</v>
      </c>
      <c r="F70" s="31">
        <v>-0.0282502174</v>
      </c>
      <c r="G70" s="31">
        <v>-0.030433774</v>
      </c>
      <c r="H70" s="31">
        <v>-0.0314460993</v>
      </c>
      <c r="I70" s="31">
        <v>-0.0296014547</v>
      </c>
      <c r="J70" s="31">
        <v>-0.024283886</v>
      </c>
      <c r="K70" s="31">
        <v>-0.0419495106</v>
      </c>
      <c r="L70" s="31">
        <v>-0.0866055489</v>
      </c>
      <c r="M70" s="31">
        <v>-0.0759061575</v>
      </c>
      <c r="N70" s="31">
        <v>-0.0402823687</v>
      </c>
      <c r="O70" s="31">
        <v>-0.0426476002</v>
      </c>
      <c r="P70" s="31">
        <v>-0.0375877619</v>
      </c>
      <c r="Q70" s="31">
        <v>-0.0173786879</v>
      </c>
      <c r="R70" s="31">
        <v>0.003724575</v>
      </c>
      <c r="S70" s="31">
        <v>-0.0001657009</v>
      </c>
      <c r="T70" s="31">
        <v>-0.0154871941</v>
      </c>
      <c r="U70" s="31">
        <v>-0.0642031431</v>
      </c>
      <c r="V70" s="31">
        <v>-0.0989464521</v>
      </c>
      <c r="W70" s="31">
        <v>-0.117361784</v>
      </c>
      <c r="X70" s="31">
        <v>-0.0911910534</v>
      </c>
      <c r="Y70" s="31">
        <v>-0.0781334639</v>
      </c>
      <c r="Z70" s="35">
        <v>-0.0602107048</v>
      </c>
    </row>
    <row r="71" spans="1:26" s="1" customFormat="1" ht="12.75">
      <c r="A71" s="8">
        <v>14030</v>
      </c>
      <c r="B71" s="54" t="s">
        <v>55</v>
      </c>
      <c r="C71" s="59">
        <v>-0.0386521816</v>
      </c>
      <c r="D71" s="31">
        <v>-0.0363304615</v>
      </c>
      <c r="E71" s="31">
        <v>-0.039085865</v>
      </c>
      <c r="F71" s="31">
        <v>-0.0271879435</v>
      </c>
      <c r="G71" s="31">
        <v>-0.0299395323</v>
      </c>
      <c r="H71" s="31">
        <v>-0.0302592516</v>
      </c>
      <c r="I71" s="31">
        <v>-0.0341434479</v>
      </c>
      <c r="J71" s="31">
        <v>-0.0326777697</v>
      </c>
      <c r="K71" s="31">
        <v>-0.0411105156</v>
      </c>
      <c r="L71" s="31">
        <v>-0.059461832</v>
      </c>
      <c r="M71" s="31">
        <v>-0.0451581478</v>
      </c>
      <c r="N71" s="31">
        <v>-0.0276247263</v>
      </c>
      <c r="O71" s="31">
        <v>-0.03386271</v>
      </c>
      <c r="P71" s="31">
        <v>-0.0308887959</v>
      </c>
      <c r="Q71" s="31">
        <v>-0.027053833</v>
      </c>
      <c r="R71" s="31">
        <v>-0.010102272</v>
      </c>
      <c r="S71" s="31">
        <v>-0.0114787817</v>
      </c>
      <c r="T71" s="31">
        <v>-0.0163785219</v>
      </c>
      <c r="U71" s="31">
        <v>-0.0484434366</v>
      </c>
      <c r="V71" s="31">
        <v>-0.0643041134</v>
      </c>
      <c r="W71" s="31">
        <v>-0.0889835358</v>
      </c>
      <c r="X71" s="31">
        <v>-0.0788522959</v>
      </c>
      <c r="Y71" s="31">
        <v>-0.0680865049</v>
      </c>
      <c r="Z71" s="35">
        <v>-0.0539904833</v>
      </c>
    </row>
    <row r="72" spans="1:26" s="1" customFormat="1" ht="12.75">
      <c r="A72" s="8">
        <v>14035</v>
      </c>
      <c r="B72" s="54" t="s">
        <v>56</v>
      </c>
      <c r="C72" s="59">
        <v>-0.0593883991</v>
      </c>
      <c r="D72" s="31">
        <v>-0.0499258041</v>
      </c>
      <c r="E72" s="31">
        <v>-0.0500987768</v>
      </c>
      <c r="F72" s="31">
        <v>-0.0262600183</v>
      </c>
      <c r="G72" s="31">
        <v>-0.0284477472</v>
      </c>
      <c r="H72" s="31">
        <v>-0.0295492411</v>
      </c>
      <c r="I72" s="31">
        <v>-0.0281832218</v>
      </c>
      <c r="J72" s="31">
        <v>-0.0224076509</v>
      </c>
      <c r="K72" s="31">
        <v>-0.0397920609</v>
      </c>
      <c r="L72" s="31">
        <v>-0.0833544731</v>
      </c>
      <c r="M72" s="31">
        <v>-0.0717126131</v>
      </c>
      <c r="N72" s="31">
        <v>-0.0364288092</v>
      </c>
      <c r="O72" s="31">
        <v>-0.0393066406</v>
      </c>
      <c r="P72" s="31">
        <v>-0.0341339111</v>
      </c>
      <c r="Q72" s="31">
        <v>-0.0143740177</v>
      </c>
      <c r="R72" s="31">
        <v>0.006714642</v>
      </c>
      <c r="S72" s="31">
        <v>0.002365768</v>
      </c>
      <c r="T72" s="31">
        <v>-0.0125892162</v>
      </c>
      <c r="U72" s="31">
        <v>-0.0616481304</v>
      </c>
      <c r="V72" s="31">
        <v>-0.0951091051</v>
      </c>
      <c r="W72" s="31">
        <v>-0.1122435331</v>
      </c>
      <c r="X72" s="31">
        <v>-0.0862787962</v>
      </c>
      <c r="Y72" s="31">
        <v>-0.0742551088</v>
      </c>
      <c r="Z72" s="35">
        <v>-0.0567971468</v>
      </c>
    </row>
    <row r="73" spans="1:26" s="1" customFormat="1" ht="12.75">
      <c r="A73" s="39">
        <v>14045</v>
      </c>
      <c r="B73" s="55" t="s">
        <v>57</v>
      </c>
      <c r="C73" s="60">
        <v>-0.0601013899</v>
      </c>
      <c r="D73" s="37">
        <v>-0.0469213724</v>
      </c>
      <c r="E73" s="37">
        <v>-0.0428777933</v>
      </c>
      <c r="F73" s="37">
        <v>-0.0188065767</v>
      </c>
      <c r="G73" s="37">
        <v>-0.0210870504</v>
      </c>
      <c r="H73" s="37">
        <v>-0.0218417645</v>
      </c>
      <c r="I73" s="37">
        <v>-0.0178622007</v>
      </c>
      <c r="J73" s="37">
        <v>-0.0136759281</v>
      </c>
      <c r="K73" s="37">
        <v>-0.030813098</v>
      </c>
      <c r="L73" s="37">
        <v>-0.077283144</v>
      </c>
      <c r="M73" s="37">
        <v>-0.070636034</v>
      </c>
      <c r="N73" s="37">
        <v>-0.0353368521</v>
      </c>
      <c r="O73" s="37">
        <v>-0.0362904072</v>
      </c>
      <c r="P73" s="37">
        <v>-0.0319895744</v>
      </c>
      <c r="Q73" s="37">
        <v>-0.0115110874</v>
      </c>
      <c r="R73" s="37">
        <v>0.0084047318</v>
      </c>
      <c r="S73" s="37">
        <v>0.0062237382</v>
      </c>
      <c r="T73" s="37">
        <v>-0.0097980499</v>
      </c>
      <c r="U73" s="37">
        <v>-0.0545140505</v>
      </c>
      <c r="V73" s="37">
        <v>-0.0914959908</v>
      </c>
      <c r="W73" s="37">
        <v>-0.1132609844</v>
      </c>
      <c r="X73" s="37">
        <v>-0.0869653225</v>
      </c>
      <c r="Y73" s="37">
        <v>-0.0712435246</v>
      </c>
      <c r="Z73" s="38">
        <v>-0.0532896519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-0.0639947653</v>
      </c>
      <c r="D75" s="31">
        <v>-0.0591030121</v>
      </c>
      <c r="E75" s="31">
        <v>-0.0559666157</v>
      </c>
      <c r="F75" s="31">
        <v>-0.0375142097</v>
      </c>
      <c r="G75" s="31">
        <v>-0.0377795696</v>
      </c>
      <c r="H75" s="31">
        <v>-0.0411798954</v>
      </c>
      <c r="I75" s="31">
        <v>-0.0484867096</v>
      </c>
      <c r="J75" s="31">
        <v>-0.0483630896</v>
      </c>
      <c r="K75" s="31">
        <v>-0.0620003939</v>
      </c>
      <c r="L75" s="31">
        <v>-0.0988712311</v>
      </c>
      <c r="M75" s="31">
        <v>-0.0891246796</v>
      </c>
      <c r="N75" s="31">
        <v>-0.0610975027</v>
      </c>
      <c r="O75" s="31">
        <v>-0.0654622316</v>
      </c>
      <c r="P75" s="31">
        <v>-0.0583684444</v>
      </c>
      <c r="Q75" s="31">
        <v>-0.0467720032</v>
      </c>
      <c r="R75" s="31">
        <v>-0.0254440308</v>
      </c>
      <c r="S75" s="31">
        <v>-0.0250936747</v>
      </c>
      <c r="T75" s="31">
        <v>-0.0377297401</v>
      </c>
      <c r="U75" s="31">
        <v>-0.0779668093</v>
      </c>
      <c r="V75" s="31">
        <v>-0.0954186916</v>
      </c>
      <c r="W75" s="31">
        <v>-0.1204893589</v>
      </c>
      <c r="X75" s="31">
        <v>-0.0988357067</v>
      </c>
      <c r="Y75" s="31">
        <v>-0.0824676752</v>
      </c>
      <c r="Z75" s="35">
        <v>-0.0633176565</v>
      </c>
    </row>
    <row r="76" spans="1:26" s="1" customFormat="1" ht="12.75">
      <c r="A76" s="8">
        <v>14053</v>
      </c>
      <c r="B76" s="54" t="s">
        <v>416</v>
      </c>
      <c r="C76" s="59">
        <v>-0.0539773703</v>
      </c>
      <c r="D76" s="31">
        <v>-0.0439655781</v>
      </c>
      <c r="E76" s="31">
        <v>-0.0406720638</v>
      </c>
      <c r="F76" s="31">
        <v>-0.0215892792</v>
      </c>
      <c r="G76" s="31">
        <v>-0.0215626955</v>
      </c>
      <c r="H76" s="31">
        <v>-0.0233417749</v>
      </c>
      <c r="I76" s="31">
        <v>-0.0282179117</v>
      </c>
      <c r="J76" s="31">
        <v>-0.0274825096</v>
      </c>
      <c r="K76" s="31">
        <v>-0.040443778</v>
      </c>
      <c r="L76" s="31">
        <v>-0.0788401365</v>
      </c>
      <c r="M76" s="31">
        <v>-0.0686149597</v>
      </c>
      <c r="N76" s="31">
        <v>-0.0397713184</v>
      </c>
      <c r="O76" s="31">
        <v>-0.0425043106</v>
      </c>
      <c r="P76" s="31">
        <v>-0.0362217426</v>
      </c>
      <c r="Q76" s="31">
        <v>-0.0223683119</v>
      </c>
      <c r="R76" s="31">
        <v>-0.0018191338</v>
      </c>
      <c r="S76" s="31">
        <v>-0.0038866997</v>
      </c>
      <c r="T76" s="31">
        <v>-0.018235445</v>
      </c>
      <c r="U76" s="31">
        <v>-0.0613416433</v>
      </c>
      <c r="V76" s="31">
        <v>-0.087020278</v>
      </c>
      <c r="W76" s="31">
        <v>-0.1083221436</v>
      </c>
      <c r="X76" s="31">
        <v>-0.0865261555</v>
      </c>
      <c r="Y76" s="31">
        <v>-0.0707012415</v>
      </c>
      <c r="Z76" s="35">
        <v>-0.0514752865</v>
      </c>
    </row>
    <row r="77" spans="1:26" s="1" customFormat="1" ht="12.75">
      <c r="A77" s="8">
        <v>14055</v>
      </c>
      <c r="B77" s="54" t="s">
        <v>59</v>
      </c>
      <c r="C77" s="59">
        <v>-0.0444675684</v>
      </c>
      <c r="D77" s="31">
        <v>-0.0385466814</v>
      </c>
      <c r="E77" s="31">
        <v>-0.0419090986</v>
      </c>
      <c r="F77" s="31">
        <v>-0.0266246796</v>
      </c>
      <c r="G77" s="31">
        <v>-0.0297297239</v>
      </c>
      <c r="H77" s="31">
        <v>-0.0303349495</v>
      </c>
      <c r="I77" s="31">
        <v>-0.0345705748</v>
      </c>
      <c r="J77" s="31">
        <v>-0.0334151983</v>
      </c>
      <c r="K77" s="31">
        <v>-0.044131875</v>
      </c>
      <c r="L77" s="31">
        <v>-0.0674173832</v>
      </c>
      <c r="M77" s="31">
        <v>-0.0479023457</v>
      </c>
      <c r="N77" s="31">
        <v>-0.024450779</v>
      </c>
      <c r="O77" s="31">
        <v>-0.0303169489</v>
      </c>
      <c r="P77" s="31">
        <v>-0.02554214</v>
      </c>
      <c r="Q77" s="31">
        <v>-0.0189864635</v>
      </c>
      <c r="R77" s="31">
        <v>0.0010935664</v>
      </c>
      <c r="S77" s="31">
        <v>-0.0014009476</v>
      </c>
      <c r="T77" s="31">
        <v>-0.0104877949</v>
      </c>
      <c r="U77" s="31">
        <v>-0.0507930517</v>
      </c>
      <c r="V77" s="31">
        <v>-0.0740736723</v>
      </c>
      <c r="W77" s="31">
        <v>-0.1017286777</v>
      </c>
      <c r="X77" s="31">
        <v>-0.087451458</v>
      </c>
      <c r="Y77" s="31">
        <v>-0.0747511387</v>
      </c>
      <c r="Z77" s="35">
        <v>-0.0577725172</v>
      </c>
    </row>
    <row r="78" spans="1:26" s="1" customFormat="1" ht="12.75">
      <c r="A78" s="39">
        <v>14060</v>
      </c>
      <c r="B78" s="55" t="s">
        <v>60</v>
      </c>
      <c r="C78" s="60">
        <v>-0.0492600203</v>
      </c>
      <c r="D78" s="37">
        <v>-0.0344315767</v>
      </c>
      <c r="E78" s="37">
        <v>-0.0280309916</v>
      </c>
      <c r="F78" s="37">
        <v>-0.0041699409</v>
      </c>
      <c r="G78" s="37">
        <v>-0.0065332651</v>
      </c>
      <c r="H78" s="37">
        <v>-0.0070129633</v>
      </c>
      <c r="I78" s="37">
        <v>-0.001521945</v>
      </c>
      <c r="J78" s="37">
        <v>0.0020936728</v>
      </c>
      <c r="K78" s="37">
        <v>-0.0137673616</v>
      </c>
      <c r="L78" s="37">
        <v>-0.0611406565</v>
      </c>
      <c r="M78" s="37">
        <v>-0.0576143265</v>
      </c>
      <c r="N78" s="37">
        <v>-0.022605896</v>
      </c>
      <c r="O78" s="37">
        <v>-0.0228500366</v>
      </c>
      <c r="P78" s="37">
        <v>-0.0194553137</v>
      </c>
      <c r="Q78" s="37">
        <v>0.0014181137</v>
      </c>
      <c r="R78" s="37">
        <v>0.0199810863</v>
      </c>
      <c r="S78" s="37">
        <v>0.0185570717</v>
      </c>
      <c r="T78" s="37">
        <v>0.0015246272</v>
      </c>
      <c r="U78" s="37">
        <v>-0.0385177135</v>
      </c>
      <c r="V78" s="37">
        <v>-0.0758471489</v>
      </c>
      <c r="W78" s="37">
        <v>-0.0995535851</v>
      </c>
      <c r="X78" s="37">
        <v>-0.073776722</v>
      </c>
      <c r="Y78" s="37">
        <v>-0.0568937063</v>
      </c>
      <c r="Z78" s="38">
        <v>-0.039819479</v>
      </c>
    </row>
    <row r="79" spans="1:26" s="1" customFormat="1" ht="12.75">
      <c r="A79" s="8">
        <v>14063</v>
      </c>
      <c r="B79" s="54" t="s">
        <v>61</v>
      </c>
      <c r="C79" s="59">
        <v>-0.0646163225</v>
      </c>
      <c r="D79" s="31">
        <v>-0.0571256876</v>
      </c>
      <c r="E79" s="31">
        <v>-0.0539444685</v>
      </c>
      <c r="F79" s="31">
        <v>-0.0357494354</v>
      </c>
      <c r="G79" s="31">
        <v>-0.0360815525</v>
      </c>
      <c r="H79" s="31">
        <v>-0.0393590927</v>
      </c>
      <c r="I79" s="31">
        <v>-0.0463715792</v>
      </c>
      <c r="J79" s="31">
        <v>-0.046145916</v>
      </c>
      <c r="K79" s="31">
        <v>-0.05960536</v>
      </c>
      <c r="L79" s="31">
        <v>-0.0955885649</v>
      </c>
      <c r="M79" s="31">
        <v>-0.0852254629</v>
      </c>
      <c r="N79" s="31">
        <v>-0.0572695732</v>
      </c>
      <c r="O79" s="31">
        <v>-0.0615150928</v>
      </c>
      <c r="P79" s="31">
        <v>-0.0545152426</v>
      </c>
      <c r="Q79" s="31">
        <v>-0.0431967974</v>
      </c>
      <c r="R79" s="31">
        <v>-0.0219805241</v>
      </c>
      <c r="S79" s="31">
        <v>-0.0218594074</v>
      </c>
      <c r="T79" s="31">
        <v>-0.034586072</v>
      </c>
      <c r="U79" s="31">
        <v>-0.074796319</v>
      </c>
      <c r="V79" s="31">
        <v>-0.0961565971</v>
      </c>
      <c r="W79" s="31">
        <v>-0.120542407</v>
      </c>
      <c r="X79" s="31">
        <v>-0.1007304192</v>
      </c>
      <c r="Y79" s="31">
        <v>-0.0843253136</v>
      </c>
      <c r="Z79" s="35">
        <v>-0.0647910833</v>
      </c>
    </row>
    <row r="80" spans="1:26" s="1" customFormat="1" ht="12.75">
      <c r="A80" s="8">
        <v>14065</v>
      </c>
      <c r="B80" s="54" t="s">
        <v>62</v>
      </c>
      <c r="C80" s="59">
        <v>-0.0595997572</v>
      </c>
      <c r="D80" s="31">
        <v>-0.0510635376</v>
      </c>
      <c r="E80" s="31">
        <v>-0.0481843948</v>
      </c>
      <c r="F80" s="31">
        <v>-0.0314958096</v>
      </c>
      <c r="G80" s="31">
        <v>-0.0311908722</v>
      </c>
      <c r="H80" s="31">
        <v>-0.0344429016</v>
      </c>
      <c r="I80" s="31">
        <v>-0.0415123701</v>
      </c>
      <c r="J80" s="31">
        <v>-0.0414155722</v>
      </c>
      <c r="K80" s="31">
        <v>-0.0536137819</v>
      </c>
      <c r="L80" s="31">
        <v>-0.0869721174</v>
      </c>
      <c r="M80" s="31">
        <v>-0.0790182352</v>
      </c>
      <c r="N80" s="31">
        <v>-0.0523978472</v>
      </c>
      <c r="O80" s="31">
        <v>-0.0563219786</v>
      </c>
      <c r="P80" s="31">
        <v>-0.0494470596</v>
      </c>
      <c r="Q80" s="31">
        <v>-0.0391780138</v>
      </c>
      <c r="R80" s="31">
        <v>-0.0195243359</v>
      </c>
      <c r="S80" s="31">
        <v>-0.0189044476</v>
      </c>
      <c r="T80" s="31">
        <v>-0.0309683084</v>
      </c>
      <c r="U80" s="31">
        <v>-0.0667792559</v>
      </c>
      <c r="V80" s="31">
        <v>-0.0887187719</v>
      </c>
      <c r="W80" s="31">
        <v>-0.1112877131</v>
      </c>
      <c r="X80" s="31">
        <v>-0.0946227312</v>
      </c>
      <c r="Y80" s="31">
        <v>-0.0783777237</v>
      </c>
      <c r="Z80" s="35">
        <v>-0.0599099398</v>
      </c>
    </row>
    <row r="81" spans="1:26" s="1" customFormat="1" ht="12.75">
      <c r="A81" s="8">
        <v>14070</v>
      </c>
      <c r="B81" s="54" t="s">
        <v>63</v>
      </c>
      <c r="C81" s="59">
        <v>-0.0640246868</v>
      </c>
      <c r="D81" s="31">
        <v>-0.0545248985</v>
      </c>
      <c r="E81" s="31">
        <v>-0.051748991</v>
      </c>
      <c r="F81" s="31">
        <v>-0.0324583054</v>
      </c>
      <c r="G81" s="31">
        <v>-0.0332126617</v>
      </c>
      <c r="H81" s="31">
        <v>-0.0360671282</v>
      </c>
      <c r="I81" s="31">
        <v>-0.0419347286</v>
      </c>
      <c r="J81" s="31">
        <v>-0.0410034657</v>
      </c>
      <c r="K81" s="31">
        <v>-0.0548378229</v>
      </c>
      <c r="L81" s="31">
        <v>-0.0925018787</v>
      </c>
      <c r="M81" s="31">
        <v>-0.0800696611</v>
      </c>
      <c r="N81" s="31">
        <v>-0.050678134</v>
      </c>
      <c r="O81" s="31">
        <v>-0.0545213223</v>
      </c>
      <c r="P81" s="31">
        <v>-0.0478726625</v>
      </c>
      <c r="Q81" s="31">
        <v>-0.0347988605</v>
      </c>
      <c r="R81" s="31">
        <v>-0.0137078762</v>
      </c>
      <c r="S81" s="31">
        <v>-0.014993906</v>
      </c>
      <c r="T81" s="31">
        <v>-0.0288733244</v>
      </c>
      <c r="U81" s="31">
        <v>-0.0729334354</v>
      </c>
      <c r="V81" s="31">
        <v>-0.0978456736</v>
      </c>
      <c r="W81" s="31">
        <v>-0.1200009584</v>
      </c>
      <c r="X81" s="31">
        <v>-0.0982789993</v>
      </c>
      <c r="Y81" s="31">
        <v>-0.0821545124</v>
      </c>
      <c r="Z81" s="35">
        <v>-0.0626420975</v>
      </c>
    </row>
    <row r="82" spans="1:26" s="1" customFormat="1" ht="12.75">
      <c r="A82" s="8">
        <v>14075</v>
      </c>
      <c r="B82" s="54" t="s">
        <v>64</v>
      </c>
      <c r="C82" s="59">
        <v>-0.0598139763</v>
      </c>
      <c r="D82" s="31">
        <v>-0.0505906343</v>
      </c>
      <c r="E82" s="31">
        <v>-0.0509598255</v>
      </c>
      <c r="F82" s="31">
        <v>-0.0270311832</v>
      </c>
      <c r="G82" s="31">
        <v>-0.0292168856</v>
      </c>
      <c r="H82" s="31">
        <v>-0.0302968025</v>
      </c>
      <c r="I82" s="31">
        <v>-0.0288051367</v>
      </c>
      <c r="J82" s="31">
        <v>-0.0229088068</v>
      </c>
      <c r="K82" s="31">
        <v>-0.0403666496</v>
      </c>
      <c r="L82" s="31">
        <v>-0.0840650797</v>
      </c>
      <c r="M82" s="31">
        <v>-0.0725343227</v>
      </c>
      <c r="N82" s="31">
        <v>-0.0372219086</v>
      </c>
      <c r="O82" s="31">
        <v>-0.0401928425</v>
      </c>
      <c r="P82" s="31">
        <v>-0.0350505114</v>
      </c>
      <c r="Q82" s="31">
        <v>-0.0151722431</v>
      </c>
      <c r="R82" s="31">
        <v>0.0059193969</v>
      </c>
      <c r="S82" s="31">
        <v>0.0014603734</v>
      </c>
      <c r="T82" s="31">
        <v>-0.0133607388</v>
      </c>
      <c r="U82" s="31">
        <v>-0.0623281002</v>
      </c>
      <c r="V82" s="31">
        <v>-0.0958423615</v>
      </c>
      <c r="W82" s="31">
        <v>-0.1126356125</v>
      </c>
      <c r="X82" s="31">
        <v>-0.0866466761</v>
      </c>
      <c r="Y82" s="31">
        <v>-0.0746706724</v>
      </c>
      <c r="Z82" s="35">
        <v>-0.0573863983</v>
      </c>
    </row>
    <row r="83" spans="1:26" s="1" customFormat="1" ht="13.5" thickBot="1">
      <c r="A83" s="40">
        <v>14080</v>
      </c>
      <c r="B83" s="56" t="s">
        <v>65</v>
      </c>
      <c r="C83" s="61">
        <v>-0.0679832697</v>
      </c>
      <c r="D83" s="41">
        <v>-0.0588904619</v>
      </c>
      <c r="E83" s="41">
        <v>-0.0555309057</v>
      </c>
      <c r="F83" s="41">
        <v>-0.0365036726</v>
      </c>
      <c r="G83" s="41">
        <v>-0.0373792648</v>
      </c>
      <c r="H83" s="41">
        <v>-0.0405601263</v>
      </c>
      <c r="I83" s="41">
        <v>-0.0471917391</v>
      </c>
      <c r="J83" s="41">
        <v>-0.0467427969</v>
      </c>
      <c r="K83" s="41">
        <v>-0.0609092712</v>
      </c>
      <c r="L83" s="41">
        <v>-0.0978633165</v>
      </c>
      <c r="M83" s="41">
        <v>-0.0850758553</v>
      </c>
      <c r="N83" s="41">
        <v>-0.056204915</v>
      </c>
      <c r="O83" s="41">
        <v>-0.060559988</v>
      </c>
      <c r="P83" s="41">
        <v>-0.0535635948</v>
      </c>
      <c r="Q83" s="41">
        <v>-0.0417144299</v>
      </c>
      <c r="R83" s="41">
        <v>-0.0195480585</v>
      </c>
      <c r="S83" s="41">
        <v>-0.0200885534</v>
      </c>
      <c r="T83" s="41">
        <v>-0.0334025621</v>
      </c>
      <c r="U83" s="41">
        <v>-0.0768233538</v>
      </c>
      <c r="V83" s="41">
        <v>-0.1013081074</v>
      </c>
      <c r="W83" s="41">
        <v>-0.1262124777</v>
      </c>
      <c r="X83" s="41">
        <v>-0.1058354378</v>
      </c>
      <c r="Y83" s="41">
        <v>-0.0893681049</v>
      </c>
      <c r="Z83" s="42">
        <v>-0.0688034296</v>
      </c>
    </row>
    <row r="84" spans="1:26" s="1" customFormat="1" ht="13.5" thickTop="1">
      <c r="A84" s="6">
        <v>14085</v>
      </c>
      <c r="B84" s="53" t="s">
        <v>66</v>
      </c>
      <c r="C84" s="58">
        <v>-0.0650528669</v>
      </c>
      <c r="D84" s="33">
        <v>-0.0555422306</v>
      </c>
      <c r="E84" s="33">
        <v>-0.0532417297</v>
      </c>
      <c r="F84" s="33">
        <v>-0.0338608027</v>
      </c>
      <c r="G84" s="33">
        <v>-0.0349888802</v>
      </c>
      <c r="H84" s="33">
        <v>-0.0376973152</v>
      </c>
      <c r="I84" s="33">
        <v>-0.0434851646</v>
      </c>
      <c r="J84" s="33">
        <v>-0.0425639153</v>
      </c>
      <c r="K84" s="33">
        <v>-0.0565161705</v>
      </c>
      <c r="L84" s="33">
        <v>-0.0933334827</v>
      </c>
      <c r="M84" s="33">
        <v>-0.079416275</v>
      </c>
      <c r="N84" s="33">
        <v>-0.0498678684</v>
      </c>
      <c r="O84" s="33">
        <v>-0.0538468361</v>
      </c>
      <c r="P84" s="33">
        <v>-0.0471508503</v>
      </c>
      <c r="Q84" s="33">
        <v>-0.0346603394</v>
      </c>
      <c r="R84" s="33">
        <v>-0.0129208565</v>
      </c>
      <c r="S84" s="33">
        <v>-0.014332056</v>
      </c>
      <c r="T84" s="33">
        <v>-0.0281243324</v>
      </c>
      <c r="U84" s="33">
        <v>-0.0728416443</v>
      </c>
      <c r="V84" s="33">
        <v>-0.098880887</v>
      </c>
      <c r="W84" s="33">
        <v>-0.1229467392</v>
      </c>
      <c r="X84" s="33">
        <v>-0.1016933918</v>
      </c>
      <c r="Y84" s="33">
        <v>-0.0857321024</v>
      </c>
      <c r="Z84" s="34">
        <v>-0.065746069</v>
      </c>
    </row>
    <row r="85" spans="1:26" s="1" customFormat="1" ht="12.75">
      <c r="A85" s="8">
        <v>14090</v>
      </c>
      <c r="B85" s="54" t="s">
        <v>67</v>
      </c>
      <c r="C85" s="59">
        <v>-0.0615501404</v>
      </c>
      <c r="D85" s="31">
        <v>-0.0508186817</v>
      </c>
      <c r="E85" s="31">
        <v>-0.0485861301</v>
      </c>
      <c r="F85" s="31">
        <v>-0.0279887915</v>
      </c>
      <c r="G85" s="31">
        <v>-0.0292949677</v>
      </c>
      <c r="H85" s="31">
        <v>-0.031077981</v>
      </c>
      <c r="I85" s="31">
        <v>-0.0331356525</v>
      </c>
      <c r="J85" s="31">
        <v>-0.0292410851</v>
      </c>
      <c r="K85" s="31">
        <v>-0.043845892</v>
      </c>
      <c r="L85" s="31">
        <v>-0.083792448</v>
      </c>
      <c r="M85" s="31">
        <v>-0.0723160505</v>
      </c>
      <c r="N85" s="31">
        <v>-0.0392862558</v>
      </c>
      <c r="O85" s="31">
        <v>-0.0412987471</v>
      </c>
      <c r="P85" s="31">
        <v>-0.0355739594</v>
      </c>
      <c r="Q85" s="31">
        <v>-0.0190618038</v>
      </c>
      <c r="R85" s="31">
        <v>0.0017120242</v>
      </c>
      <c r="S85" s="31">
        <v>-0.0013649464</v>
      </c>
      <c r="T85" s="31">
        <v>-0.0167883635</v>
      </c>
      <c r="U85" s="31">
        <v>-0.0638622046</v>
      </c>
      <c r="V85" s="31">
        <v>-0.0936840773</v>
      </c>
      <c r="W85" s="31">
        <v>-0.1149410009</v>
      </c>
      <c r="X85" s="31">
        <v>-0.090721488</v>
      </c>
      <c r="Y85" s="31">
        <v>-0.0766245127</v>
      </c>
      <c r="Z85" s="35">
        <v>-0.0579363108</v>
      </c>
    </row>
    <row r="86" spans="1:26" s="1" customFormat="1" ht="12.75">
      <c r="A86" s="8">
        <v>14095</v>
      </c>
      <c r="B86" s="54" t="s">
        <v>417</v>
      </c>
      <c r="C86" s="59">
        <v>-0.0783127546</v>
      </c>
      <c r="D86" s="31">
        <v>-0.0659751892</v>
      </c>
      <c r="E86" s="31">
        <v>-0.0645201206</v>
      </c>
      <c r="F86" s="31">
        <v>-0.0421477556</v>
      </c>
      <c r="G86" s="31">
        <v>-0.044023633</v>
      </c>
      <c r="H86" s="31">
        <v>-0.0456182957</v>
      </c>
      <c r="I86" s="31">
        <v>-0.0470788479</v>
      </c>
      <c r="J86" s="31">
        <v>-0.0426043272</v>
      </c>
      <c r="K86" s="31">
        <v>-0.0581368208</v>
      </c>
      <c r="L86" s="31">
        <v>-0.0991522074</v>
      </c>
      <c r="M86" s="31">
        <v>-0.0847045183</v>
      </c>
      <c r="N86" s="31">
        <v>-0.0494760275</v>
      </c>
      <c r="O86" s="31">
        <v>-0.0513617992</v>
      </c>
      <c r="P86" s="31">
        <v>-0.0450055599</v>
      </c>
      <c r="Q86" s="31">
        <v>-0.0269941092</v>
      </c>
      <c r="R86" s="31">
        <v>-0.0049790144</v>
      </c>
      <c r="S86" s="31">
        <v>-0.0087385178</v>
      </c>
      <c r="T86" s="31">
        <v>-0.025202632</v>
      </c>
      <c r="U86" s="31">
        <v>-0.0783722401</v>
      </c>
      <c r="V86" s="31">
        <v>-0.1092214584</v>
      </c>
      <c r="W86" s="31">
        <v>-0.1310642958</v>
      </c>
      <c r="X86" s="31">
        <v>-0.1047307253</v>
      </c>
      <c r="Y86" s="31">
        <v>-0.0931191444</v>
      </c>
      <c r="Z86" s="35">
        <v>-0.0728154182</v>
      </c>
    </row>
    <row r="87" spans="1:26" s="1" customFormat="1" ht="12.75">
      <c r="A87" s="8">
        <v>14100</v>
      </c>
      <c r="B87" s="54" t="s">
        <v>68</v>
      </c>
      <c r="C87" s="59">
        <v>-0.0915352106</v>
      </c>
      <c r="D87" s="31">
        <v>-0.0765225887</v>
      </c>
      <c r="E87" s="31">
        <v>-0.0753384829</v>
      </c>
      <c r="F87" s="31">
        <v>-0.0507150888</v>
      </c>
      <c r="G87" s="31">
        <v>-0.0531944036</v>
      </c>
      <c r="H87" s="31">
        <v>-0.0544929504</v>
      </c>
      <c r="I87" s="31">
        <v>-0.0552595854</v>
      </c>
      <c r="J87" s="31">
        <v>-0.0503832102</v>
      </c>
      <c r="K87" s="31">
        <v>-0.0679028034</v>
      </c>
      <c r="L87" s="31">
        <v>-0.111027956</v>
      </c>
      <c r="M87" s="31">
        <v>-0.0942680836</v>
      </c>
      <c r="N87" s="31">
        <v>-0.0571433306</v>
      </c>
      <c r="O87" s="31">
        <v>-0.0590721369</v>
      </c>
      <c r="P87" s="31">
        <v>-0.0527573824</v>
      </c>
      <c r="Q87" s="31">
        <v>-0.0336596966</v>
      </c>
      <c r="R87" s="31">
        <v>-0.0103896856</v>
      </c>
      <c r="S87" s="31">
        <v>-0.0141550303</v>
      </c>
      <c r="T87" s="31">
        <v>-0.0317009687</v>
      </c>
      <c r="U87" s="31">
        <v>-0.0883562565</v>
      </c>
      <c r="V87" s="31">
        <v>-0.1212376356</v>
      </c>
      <c r="W87" s="31">
        <v>-0.1442979574</v>
      </c>
      <c r="X87" s="31">
        <v>-0.1175271273</v>
      </c>
      <c r="Y87" s="31">
        <v>-0.1085684299</v>
      </c>
      <c r="Z87" s="35">
        <v>-0.0864092112</v>
      </c>
    </row>
    <row r="88" spans="1:26" s="1" customFormat="1" ht="12.75">
      <c r="A88" s="8">
        <v>14105</v>
      </c>
      <c r="B88" s="54" t="s">
        <v>69</v>
      </c>
      <c r="C88" s="59">
        <v>-0.0612159967</v>
      </c>
      <c r="D88" s="31">
        <v>-0.0579733849</v>
      </c>
      <c r="E88" s="31">
        <v>-0.054887414</v>
      </c>
      <c r="F88" s="31">
        <v>-0.0366044044</v>
      </c>
      <c r="G88" s="31">
        <v>-0.036776185</v>
      </c>
      <c r="H88" s="31">
        <v>-0.0402036905</v>
      </c>
      <c r="I88" s="31">
        <v>-0.0475549698</v>
      </c>
      <c r="J88" s="31">
        <v>-0.0474832058</v>
      </c>
      <c r="K88" s="31">
        <v>-0.0609322786</v>
      </c>
      <c r="L88" s="31">
        <v>-0.0975629091</v>
      </c>
      <c r="M88" s="31">
        <v>-0.0884416103</v>
      </c>
      <c r="N88" s="31">
        <v>-0.0605976582</v>
      </c>
      <c r="O88" s="31">
        <v>-0.0649197102</v>
      </c>
      <c r="P88" s="31">
        <v>-0.0578273535</v>
      </c>
      <c r="Q88" s="31">
        <v>-0.046320796</v>
      </c>
      <c r="R88" s="31">
        <v>-0.0252529383</v>
      </c>
      <c r="S88" s="31">
        <v>-0.024818182</v>
      </c>
      <c r="T88" s="31">
        <v>-0.0372695923</v>
      </c>
      <c r="U88" s="31">
        <v>-0.0767720938</v>
      </c>
      <c r="V88" s="31">
        <v>-0.0918308496</v>
      </c>
      <c r="W88" s="31">
        <v>-0.1170971394</v>
      </c>
      <c r="X88" s="31">
        <v>-0.0947794914</v>
      </c>
      <c r="Y88" s="31">
        <v>-0.0785887241</v>
      </c>
      <c r="Z88" s="35">
        <v>-0.0599755049</v>
      </c>
    </row>
    <row r="89" spans="1:26" s="1" customFormat="1" ht="12.75">
      <c r="A89" s="39">
        <v>14110</v>
      </c>
      <c r="B89" s="55" t="s">
        <v>70</v>
      </c>
      <c r="C89" s="60">
        <v>-0.0438187122</v>
      </c>
      <c r="D89" s="37">
        <v>-0.0331327915</v>
      </c>
      <c r="E89" s="37">
        <v>-0.0294940472</v>
      </c>
      <c r="F89" s="37">
        <v>-0.0105499029</v>
      </c>
      <c r="G89" s="37">
        <v>-0.0102255344</v>
      </c>
      <c r="H89" s="37">
        <v>-0.0120946169</v>
      </c>
      <c r="I89" s="37">
        <v>-0.0160660744</v>
      </c>
      <c r="J89" s="37">
        <v>-0.0147989988</v>
      </c>
      <c r="K89" s="37">
        <v>-0.0274055004</v>
      </c>
      <c r="L89" s="37">
        <v>-0.0657778978</v>
      </c>
      <c r="M89" s="37">
        <v>-0.0574564934</v>
      </c>
      <c r="N89" s="37">
        <v>-0.02718997</v>
      </c>
      <c r="O89" s="37">
        <v>-0.029394865</v>
      </c>
      <c r="P89" s="37">
        <v>-0.0235898495</v>
      </c>
      <c r="Q89" s="37">
        <v>-0.0088968277</v>
      </c>
      <c r="R89" s="37">
        <v>0.0104395151</v>
      </c>
      <c r="S89" s="37">
        <v>0.0077766776</v>
      </c>
      <c r="T89" s="37">
        <v>-0.0067270994</v>
      </c>
      <c r="U89" s="37">
        <v>-0.0485363007</v>
      </c>
      <c r="V89" s="37">
        <v>-0.0753333569</v>
      </c>
      <c r="W89" s="37">
        <v>-0.0962073803</v>
      </c>
      <c r="X89" s="37">
        <v>-0.0745595694</v>
      </c>
      <c r="Y89" s="37">
        <v>-0.0590002537</v>
      </c>
      <c r="Z89" s="38">
        <v>-0.0409164429</v>
      </c>
    </row>
    <row r="90" spans="1:26" s="1" customFormat="1" ht="12.75">
      <c r="A90" s="8">
        <v>14120</v>
      </c>
      <c r="B90" s="54" t="s">
        <v>71</v>
      </c>
      <c r="C90" s="59">
        <v>-0.06855762</v>
      </c>
      <c r="D90" s="31">
        <v>-0.0592026711</v>
      </c>
      <c r="E90" s="31">
        <v>-0.0555353165</v>
      </c>
      <c r="F90" s="31">
        <v>-0.0364509821</v>
      </c>
      <c r="G90" s="31">
        <v>-0.0374536514</v>
      </c>
      <c r="H90" s="31">
        <v>-0.0405664444</v>
      </c>
      <c r="I90" s="31">
        <v>-0.0472197533</v>
      </c>
      <c r="J90" s="31">
        <v>-0.0467987061</v>
      </c>
      <c r="K90" s="31">
        <v>-0.0611892939</v>
      </c>
      <c r="L90" s="31">
        <v>-0.0979976654</v>
      </c>
      <c r="M90" s="31">
        <v>-0.0845838785</v>
      </c>
      <c r="N90" s="31">
        <v>-0.0556635857</v>
      </c>
      <c r="O90" s="31">
        <v>-0.0601340532</v>
      </c>
      <c r="P90" s="31">
        <v>-0.0531116724</v>
      </c>
      <c r="Q90" s="31">
        <v>-0.0413602591</v>
      </c>
      <c r="R90" s="31">
        <v>-0.0189375877</v>
      </c>
      <c r="S90" s="31">
        <v>-0.0195703506</v>
      </c>
      <c r="T90" s="31">
        <v>-0.0329099894</v>
      </c>
      <c r="U90" s="31">
        <v>-0.0768226385</v>
      </c>
      <c r="V90" s="31">
        <v>-0.1017695665</v>
      </c>
      <c r="W90" s="31">
        <v>-0.1271198988</v>
      </c>
      <c r="X90" s="31">
        <v>-0.1068214178</v>
      </c>
      <c r="Y90" s="31">
        <v>-0.0903251171</v>
      </c>
      <c r="Z90" s="35">
        <v>-0.0695556402</v>
      </c>
    </row>
    <row r="91" spans="1:26" s="1" customFormat="1" ht="12.75">
      <c r="A91" s="8">
        <v>15000</v>
      </c>
      <c r="B91" s="54" t="s">
        <v>72</v>
      </c>
      <c r="C91" s="59">
        <v>-0.1035705805</v>
      </c>
      <c r="D91" s="31">
        <v>-0.0768401623</v>
      </c>
      <c r="E91" s="31">
        <v>-0.0830942392</v>
      </c>
      <c r="F91" s="31">
        <v>-0.0561375618</v>
      </c>
      <c r="G91" s="31">
        <v>-0.0708942413</v>
      </c>
      <c r="H91" s="31">
        <v>-0.0704241991</v>
      </c>
      <c r="I91" s="31">
        <v>-0.0639420748</v>
      </c>
      <c r="J91" s="31">
        <v>-0.0599179268</v>
      </c>
      <c r="K91" s="31">
        <v>-0.0746078491</v>
      </c>
      <c r="L91" s="31">
        <v>-0.1000393629</v>
      </c>
      <c r="M91" s="31">
        <v>-0.0703088045</v>
      </c>
      <c r="N91" s="31">
        <v>-0.0346134901</v>
      </c>
      <c r="O91" s="31">
        <v>-0.0340675116</v>
      </c>
      <c r="P91" s="31">
        <v>-0.0253874063</v>
      </c>
      <c r="Q91" s="31">
        <v>-0.0185966492</v>
      </c>
      <c r="R91" s="31">
        <v>0.0202459693</v>
      </c>
      <c r="S91" s="31">
        <v>0.0120697021</v>
      </c>
      <c r="T91" s="31">
        <v>-0.0049859285</v>
      </c>
      <c r="U91" s="31">
        <v>-0.0629458427</v>
      </c>
      <c r="V91" s="31">
        <v>-0.1112984419</v>
      </c>
      <c r="W91" s="31">
        <v>-0.1529788971</v>
      </c>
      <c r="X91" s="31">
        <v>-0.1195918322</v>
      </c>
      <c r="Y91" s="31">
        <v>-0.1113272905</v>
      </c>
      <c r="Z91" s="35">
        <v>-0.0849971771</v>
      </c>
    </row>
    <row r="92" spans="1:26" s="1" customFormat="1" ht="12.75">
      <c r="A92" s="8">
        <v>15002</v>
      </c>
      <c r="B92" s="54" t="s">
        <v>73</v>
      </c>
      <c r="C92" s="59">
        <v>-0.0737003088</v>
      </c>
      <c r="D92" s="31">
        <v>-0.0579841137</v>
      </c>
      <c r="E92" s="31">
        <v>-0.058971405</v>
      </c>
      <c r="F92" s="31">
        <v>-0.0381954908</v>
      </c>
      <c r="G92" s="31">
        <v>-0.043807745</v>
      </c>
      <c r="H92" s="31">
        <v>-0.0412853956</v>
      </c>
      <c r="I92" s="31">
        <v>-0.04570961</v>
      </c>
      <c r="J92" s="31">
        <v>-0.0452316999</v>
      </c>
      <c r="K92" s="31">
        <v>-0.0586804152</v>
      </c>
      <c r="L92" s="31">
        <v>-0.0827491283</v>
      </c>
      <c r="M92" s="31">
        <v>-0.0485289097</v>
      </c>
      <c r="N92" s="31">
        <v>-0.0170954466</v>
      </c>
      <c r="O92" s="31">
        <v>-0.0258704424</v>
      </c>
      <c r="P92" s="31">
        <v>-0.017641902</v>
      </c>
      <c r="Q92" s="31">
        <v>-0.0061680079</v>
      </c>
      <c r="R92" s="31">
        <v>0.0209596753</v>
      </c>
      <c r="S92" s="31">
        <v>0.0129209757</v>
      </c>
      <c r="T92" s="31">
        <v>-0.0032196045</v>
      </c>
      <c r="U92" s="31">
        <v>-0.0593242645</v>
      </c>
      <c r="V92" s="31">
        <v>-0.0945585966</v>
      </c>
      <c r="W92" s="31">
        <v>-0.129432559</v>
      </c>
      <c r="X92" s="31">
        <v>-0.1089131832</v>
      </c>
      <c r="Y92" s="31">
        <v>-0.0940486193</v>
      </c>
      <c r="Z92" s="35">
        <v>-0.0745178461</v>
      </c>
    </row>
    <row r="93" spans="1:26" s="1" customFormat="1" ht="12.75">
      <c r="A93" s="8">
        <v>15005</v>
      </c>
      <c r="B93" s="54" t="s">
        <v>74</v>
      </c>
      <c r="C93" s="59">
        <v>-0.103345871</v>
      </c>
      <c r="D93" s="31">
        <v>-0.0802141428</v>
      </c>
      <c r="E93" s="31">
        <v>-0.0852782726</v>
      </c>
      <c r="F93" s="31">
        <v>-0.0595877171</v>
      </c>
      <c r="G93" s="31">
        <v>-0.0708060265</v>
      </c>
      <c r="H93" s="31">
        <v>-0.0691316128</v>
      </c>
      <c r="I93" s="31">
        <v>-0.0691996813</v>
      </c>
      <c r="J93" s="31">
        <v>-0.0678637028</v>
      </c>
      <c r="K93" s="31">
        <v>-0.080599308</v>
      </c>
      <c r="L93" s="31">
        <v>-0.1057685614</v>
      </c>
      <c r="M93" s="31">
        <v>-0.0730422735</v>
      </c>
      <c r="N93" s="31">
        <v>-0.0380034447</v>
      </c>
      <c r="O93" s="31">
        <v>-0.0401628017</v>
      </c>
      <c r="P93" s="31">
        <v>-0.0308673382</v>
      </c>
      <c r="Q93" s="31">
        <v>-0.0228152275</v>
      </c>
      <c r="R93" s="31">
        <v>0.0097849369</v>
      </c>
      <c r="S93" s="31">
        <v>0.0036405921</v>
      </c>
      <c r="T93" s="31">
        <v>-0.0126012564</v>
      </c>
      <c r="U93" s="31">
        <v>-0.0710040331</v>
      </c>
      <c r="V93" s="31">
        <v>-0.1175006628</v>
      </c>
      <c r="W93" s="31">
        <v>-0.1597346067</v>
      </c>
      <c r="X93" s="31">
        <v>-0.133762002</v>
      </c>
      <c r="Y93" s="31">
        <v>-0.1204867363</v>
      </c>
      <c r="Z93" s="35">
        <v>-0.0963258743</v>
      </c>
    </row>
    <row r="94" spans="1:26" s="1" customFormat="1" ht="12.75">
      <c r="A94" s="39">
        <v>15008</v>
      </c>
      <c r="B94" s="55" t="s">
        <v>75</v>
      </c>
      <c r="C94" s="60">
        <v>-0.1200374365</v>
      </c>
      <c r="D94" s="37">
        <v>-0.0939124823</v>
      </c>
      <c r="E94" s="37">
        <v>-0.0984307528</v>
      </c>
      <c r="F94" s="37">
        <v>-0.071490407</v>
      </c>
      <c r="G94" s="37">
        <v>-0.0809675455</v>
      </c>
      <c r="H94" s="37">
        <v>-0.0820279121</v>
      </c>
      <c r="I94" s="37">
        <v>-0.0805683136</v>
      </c>
      <c r="J94" s="37">
        <v>-0.0772247314</v>
      </c>
      <c r="K94" s="37">
        <v>-0.0911421776</v>
      </c>
      <c r="L94" s="37">
        <v>-0.1260582209</v>
      </c>
      <c r="M94" s="37">
        <v>-0.0953942537</v>
      </c>
      <c r="N94" s="37">
        <v>-0.0570245981</v>
      </c>
      <c r="O94" s="37">
        <v>-0.0572758913</v>
      </c>
      <c r="P94" s="37">
        <v>-0.0492660999</v>
      </c>
      <c r="Q94" s="37">
        <v>-0.0381398201</v>
      </c>
      <c r="R94" s="37">
        <v>-0.0059580803</v>
      </c>
      <c r="S94" s="37">
        <v>-0.0101958513</v>
      </c>
      <c r="T94" s="37">
        <v>-0.0289121866</v>
      </c>
      <c r="U94" s="37">
        <v>-0.0933423042</v>
      </c>
      <c r="V94" s="37">
        <v>-0.1393159628</v>
      </c>
      <c r="W94" s="37">
        <v>-0.179156065</v>
      </c>
      <c r="X94" s="37">
        <v>-0.1502398252</v>
      </c>
      <c r="Y94" s="37">
        <v>-0.1403167248</v>
      </c>
      <c r="Z94" s="38">
        <v>-0.111371994</v>
      </c>
    </row>
    <row r="95" spans="1:26" s="1" customFormat="1" ht="12.75">
      <c r="A95" s="8">
        <v>15010</v>
      </c>
      <c r="B95" s="54" t="s">
        <v>76</v>
      </c>
      <c r="C95" s="59">
        <v>-0.0952119827</v>
      </c>
      <c r="D95" s="31">
        <v>-0.0746392012</v>
      </c>
      <c r="E95" s="31">
        <v>-0.0916054249</v>
      </c>
      <c r="F95" s="31">
        <v>-0.0666805506</v>
      </c>
      <c r="G95" s="31">
        <v>-0.075262785</v>
      </c>
      <c r="H95" s="31">
        <v>-0.0761865377</v>
      </c>
      <c r="I95" s="31">
        <v>-0.07652843</v>
      </c>
      <c r="J95" s="31">
        <v>-0.0750975609</v>
      </c>
      <c r="K95" s="31">
        <v>-0.0762939453</v>
      </c>
      <c r="L95" s="31">
        <v>-0.1076711416</v>
      </c>
      <c r="M95" s="31">
        <v>-0.072756052</v>
      </c>
      <c r="N95" s="31">
        <v>-0.0359495878</v>
      </c>
      <c r="O95" s="31">
        <v>-0.0378689766</v>
      </c>
      <c r="P95" s="31">
        <v>-0.0297414064</v>
      </c>
      <c r="Q95" s="31">
        <v>-0.02067554</v>
      </c>
      <c r="R95" s="31">
        <v>0.0080581307</v>
      </c>
      <c r="S95" s="31">
        <v>0.0035971999</v>
      </c>
      <c r="T95" s="31">
        <v>-0.0128504038</v>
      </c>
      <c r="U95" s="31">
        <v>-0.0741496086</v>
      </c>
      <c r="V95" s="31">
        <v>-0.1184072495</v>
      </c>
      <c r="W95" s="31">
        <v>-0.1573380232</v>
      </c>
      <c r="X95" s="31">
        <v>-0.1335405111</v>
      </c>
      <c r="Y95" s="31">
        <v>-0.1194978952</v>
      </c>
      <c r="Z95" s="35">
        <v>-0.0936402082</v>
      </c>
    </row>
    <row r="96" spans="1:26" s="1" customFormat="1" ht="12.75">
      <c r="A96" s="8">
        <v>15012</v>
      </c>
      <c r="B96" s="54" t="s">
        <v>77</v>
      </c>
      <c r="C96" s="59">
        <v>-0.0767691135</v>
      </c>
      <c r="D96" s="31">
        <v>-0.0602142811</v>
      </c>
      <c r="E96" s="31">
        <v>-0.060973525</v>
      </c>
      <c r="F96" s="31">
        <v>-0.0396811962</v>
      </c>
      <c r="G96" s="31">
        <v>-0.0459721088</v>
      </c>
      <c r="H96" s="31">
        <v>-0.0442187786</v>
      </c>
      <c r="I96" s="31">
        <v>-0.0478935242</v>
      </c>
      <c r="J96" s="31">
        <v>-0.0473519564</v>
      </c>
      <c r="K96" s="31">
        <v>-0.0607873201</v>
      </c>
      <c r="L96" s="31">
        <v>-0.0857040882</v>
      </c>
      <c r="M96" s="31">
        <v>-0.0535166264</v>
      </c>
      <c r="N96" s="31">
        <v>-0.0218436718</v>
      </c>
      <c r="O96" s="31">
        <v>-0.0286946297</v>
      </c>
      <c r="P96" s="31">
        <v>-0.0205461979</v>
      </c>
      <c r="Q96" s="31">
        <v>-0.0102264881</v>
      </c>
      <c r="R96" s="31">
        <v>0.0174337626</v>
      </c>
      <c r="S96" s="31">
        <v>0.0105199814</v>
      </c>
      <c r="T96" s="31">
        <v>-0.0050463676</v>
      </c>
      <c r="U96" s="31">
        <v>-0.0605082512</v>
      </c>
      <c r="V96" s="31">
        <v>-0.0973188877</v>
      </c>
      <c r="W96" s="31">
        <v>-0.1332591772</v>
      </c>
      <c r="X96" s="31">
        <v>-0.1122025251</v>
      </c>
      <c r="Y96" s="31">
        <v>-0.0976570845</v>
      </c>
      <c r="Z96" s="35">
        <v>-0.0771383047</v>
      </c>
    </row>
    <row r="97" spans="1:26" s="1" customFormat="1" ht="12.75">
      <c r="A97" s="8">
        <v>15015</v>
      </c>
      <c r="B97" s="54" t="s">
        <v>78</v>
      </c>
      <c r="C97" s="59">
        <v>-0.0956876278</v>
      </c>
      <c r="D97" s="31">
        <v>-0.0750603676</v>
      </c>
      <c r="E97" s="31">
        <v>-0.0780187845</v>
      </c>
      <c r="F97" s="31">
        <v>-0.054363966</v>
      </c>
      <c r="G97" s="31">
        <v>-0.0633559227</v>
      </c>
      <c r="H97" s="31">
        <v>-0.0618849993</v>
      </c>
      <c r="I97" s="31">
        <v>-0.0636113882</v>
      </c>
      <c r="J97" s="31">
        <v>-0.0630548</v>
      </c>
      <c r="K97" s="31">
        <v>-0.0752059221</v>
      </c>
      <c r="L97" s="31">
        <v>-0.100258112</v>
      </c>
      <c r="M97" s="31">
        <v>-0.0683205128</v>
      </c>
      <c r="N97" s="31">
        <v>-0.0350620747</v>
      </c>
      <c r="O97" s="31">
        <v>-0.0388667583</v>
      </c>
      <c r="P97" s="31">
        <v>-0.0302221775</v>
      </c>
      <c r="Q97" s="31">
        <v>-0.0216886997</v>
      </c>
      <c r="R97" s="31">
        <v>0.0087397695</v>
      </c>
      <c r="S97" s="31">
        <v>0.0026504993</v>
      </c>
      <c r="T97" s="31">
        <v>-0.0128477812</v>
      </c>
      <c r="U97" s="31">
        <v>-0.0702023506</v>
      </c>
      <c r="V97" s="31">
        <v>-0.1127972603</v>
      </c>
      <c r="W97" s="31">
        <v>-0.1533818245</v>
      </c>
      <c r="X97" s="31">
        <v>-0.1300789118</v>
      </c>
      <c r="Y97" s="31">
        <v>-0.1160755157</v>
      </c>
      <c r="Z97" s="35">
        <v>-0.0934056044</v>
      </c>
    </row>
    <row r="98" spans="1:26" s="1" customFormat="1" ht="12.75">
      <c r="A98" s="8">
        <v>15020</v>
      </c>
      <c r="B98" s="54" t="s">
        <v>79</v>
      </c>
      <c r="C98" s="59">
        <v>-0.1111571789</v>
      </c>
      <c r="D98" s="31">
        <v>-0.0887912512</v>
      </c>
      <c r="E98" s="31">
        <v>-0.089879632</v>
      </c>
      <c r="F98" s="31">
        <v>-0.06351614</v>
      </c>
      <c r="G98" s="31">
        <v>-0.0688564777</v>
      </c>
      <c r="H98" s="31">
        <v>-0.0700434446</v>
      </c>
      <c r="I98" s="31">
        <v>-0.0718927383</v>
      </c>
      <c r="J98" s="31">
        <v>-0.0662008524</v>
      </c>
      <c r="K98" s="31">
        <v>-0.0828348398</v>
      </c>
      <c r="L98" s="31">
        <v>-0.122913003</v>
      </c>
      <c r="M98" s="31">
        <v>-0.096914053</v>
      </c>
      <c r="N98" s="31">
        <v>-0.0579338074</v>
      </c>
      <c r="O98" s="31">
        <v>-0.0599477291</v>
      </c>
      <c r="P98" s="31">
        <v>-0.0524196625</v>
      </c>
      <c r="Q98" s="31">
        <v>-0.0367293358</v>
      </c>
      <c r="R98" s="31">
        <v>-0.0105735064</v>
      </c>
      <c r="S98" s="31">
        <v>-0.013207078</v>
      </c>
      <c r="T98" s="31">
        <v>-0.0327374935</v>
      </c>
      <c r="U98" s="31">
        <v>-0.0971547365</v>
      </c>
      <c r="V98" s="31">
        <v>-0.1331782341</v>
      </c>
      <c r="W98" s="31">
        <v>-0.1638423204</v>
      </c>
      <c r="X98" s="31">
        <v>-0.1361125708</v>
      </c>
      <c r="Y98" s="31">
        <v>-0.1311516762</v>
      </c>
      <c r="Z98" s="35">
        <v>-0.104436636</v>
      </c>
    </row>
    <row r="99" spans="1:26" s="1" customFormat="1" ht="12.75">
      <c r="A99" s="39">
        <v>15025</v>
      </c>
      <c r="B99" s="55" t="s">
        <v>80</v>
      </c>
      <c r="C99" s="60">
        <v>-0.1035687923</v>
      </c>
      <c r="D99" s="37">
        <v>-0.0768383741</v>
      </c>
      <c r="E99" s="37">
        <v>-0.0830923319</v>
      </c>
      <c r="F99" s="37">
        <v>-0.0561357737</v>
      </c>
      <c r="G99" s="37">
        <v>-0.0708922148</v>
      </c>
      <c r="H99" s="37">
        <v>-0.0704225302</v>
      </c>
      <c r="I99" s="37">
        <v>-0.0639404058</v>
      </c>
      <c r="J99" s="37">
        <v>-0.0599163771</v>
      </c>
      <c r="K99" s="37">
        <v>-0.0746058226</v>
      </c>
      <c r="L99" s="37">
        <v>-0.1000372171</v>
      </c>
      <c r="M99" s="37">
        <v>-0.0703068972</v>
      </c>
      <c r="N99" s="37">
        <v>-0.0346115828</v>
      </c>
      <c r="O99" s="37">
        <v>-0.0340653658</v>
      </c>
      <c r="P99" s="37">
        <v>-0.0253859758</v>
      </c>
      <c r="Q99" s="37">
        <v>-0.0185947418</v>
      </c>
      <c r="R99" s="37">
        <v>0.0202475786</v>
      </c>
      <c r="S99" s="37">
        <v>0.0120714307</v>
      </c>
      <c r="T99" s="37">
        <v>-0.0049843788</v>
      </c>
      <c r="U99" s="37">
        <v>-0.062944293</v>
      </c>
      <c r="V99" s="37">
        <v>-0.1112961769</v>
      </c>
      <c r="W99" s="37">
        <v>-0.1529767513</v>
      </c>
      <c r="X99" s="37">
        <v>-0.1195899248</v>
      </c>
      <c r="Y99" s="37">
        <v>-0.111325264</v>
      </c>
      <c r="Z99" s="38">
        <v>-0.0849952698</v>
      </c>
    </row>
    <row r="100" spans="1:26" s="1" customFormat="1" ht="12.75">
      <c r="A100" s="8">
        <v>15027</v>
      </c>
      <c r="B100" s="54" t="s">
        <v>81</v>
      </c>
      <c r="C100" s="59">
        <v>-0.0767253637</v>
      </c>
      <c r="D100" s="31">
        <v>-0.0618835688</v>
      </c>
      <c r="E100" s="31">
        <v>-0.073603034</v>
      </c>
      <c r="F100" s="31">
        <v>-0.0517671108</v>
      </c>
      <c r="G100" s="31">
        <v>-0.0579674244</v>
      </c>
      <c r="H100" s="31">
        <v>-0.0586388111</v>
      </c>
      <c r="I100" s="31">
        <v>-0.0613344908</v>
      </c>
      <c r="J100" s="31">
        <v>-0.0600737333</v>
      </c>
      <c r="K100" s="31">
        <v>-0.0688644648</v>
      </c>
      <c r="L100" s="31">
        <v>-0.0979788303</v>
      </c>
      <c r="M100" s="31">
        <v>-0.0619219542</v>
      </c>
      <c r="N100" s="31">
        <v>-0.0272485018</v>
      </c>
      <c r="O100" s="31">
        <v>-0.0304965973</v>
      </c>
      <c r="P100" s="31">
        <v>-0.0230791569</v>
      </c>
      <c r="Q100" s="31">
        <v>-0.014124155</v>
      </c>
      <c r="R100" s="31">
        <v>0.0111792088</v>
      </c>
      <c r="S100" s="31">
        <v>0.0067321062</v>
      </c>
      <c r="T100" s="31">
        <v>-0.0084666014</v>
      </c>
      <c r="U100" s="31">
        <v>-0.0645221472</v>
      </c>
      <c r="V100" s="31">
        <v>-0.1042311192</v>
      </c>
      <c r="W100" s="31">
        <v>-0.1403787136</v>
      </c>
      <c r="X100" s="31">
        <v>-0.1189914942</v>
      </c>
      <c r="Y100" s="31">
        <v>-0.1042107344</v>
      </c>
      <c r="Z100" s="35">
        <v>-0.0824612379</v>
      </c>
    </row>
    <row r="101" spans="1:26" s="1" customFormat="1" ht="12.75">
      <c r="A101" s="8">
        <v>15030</v>
      </c>
      <c r="B101" s="54" t="s">
        <v>82</v>
      </c>
      <c r="C101" s="59">
        <v>-0.110650897</v>
      </c>
      <c r="D101" s="31">
        <v>-0.0847170353</v>
      </c>
      <c r="E101" s="31">
        <v>-0.0914639235</v>
      </c>
      <c r="F101" s="31">
        <v>-0.064914465</v>
      </c>
      <c r="G101" s="31">
        <v>-0.0768629313</v>
      </c>
      <c r="H101" s="31">
        <v>-0.0777621269</v>
      </c>
      <c r="I101" s="31">
        <v>-0.0736340284</v>
      </c>
      <c r="J101" s="31">
        <v>-0.0708056688</v>
      </c>
      <c r="K101" s="31">
        <v>-0.0830514431</v>
      </c>
      <c r="L101" s="31">
        <v>-0.1140607595</v>
      </c>
      <c r="M101" s="31">
        <v>-0.0834150314</v>
      </c>
      <c r="N101" s="31">
        <v>-0.0464091301</v>
      </c>
      <c r="O101" s="31">
        <v>-0.0462810993</v>
      </c>
      <c r="P101" s="31">
        <v>-0.0380276442</v>
      </c>
      <c r="Q101" s="31">
        <v>-0.0292965174</v>
      </c>
      <c r="R101" s="31">
        <v>0.0050169826</v>
      </c>
      <c r="S101" s="31">
        <v>-0.0003108978</v>
      </c>
      <c r="T101" s="31">
        <v>-0.018019557</v>
      </c>
      <c r="U101" s="31">
        <v>-0.079402566</v>
      </c>
      <c r="V101" s="31">
        <v>-0.1273926497</v>
      </c>
      <c r="W101" s="31">
        <v>-0.1685484648</v>
      </c>
      <c r="X101" s="31">
        <v>-0.1385331154</v>
      </c>
      <c r="Y101" s="31">
        <v>-0.1282317638</v>
      </c>
      <c r="Z101" s="35">
        <v>-0.1005768776</v>
      </c>
    </row>
    <row r="102" spans="1:26" s="1" customFormat="1" ht="12.75">
      <c r="A102" s="8">
        <v>15040</v>
      </c>
      <c r="B102" s="54" t="s">
        <v>83</v>
      </c>
      <c r="C102" s="59">
        <v>-0.0973228216</v>
      </c>
      <c r="D102" s="31">
        <v>-0.0692516565</v>
      </c>
      <c r="E102" s="31">
        <v>-0.0763268471</v>
      </c>
      <c r="F102" s="31">
        <v>-0.0489242077</v>
      </c>
      <c r="G102" s="31">
        <v>-0.0651363134</v>
      </c>
      <c r="H102" s="31">
        <v>-0.0646067858</v>
      </c>
      <c r="I102" s="31">
        <v>-0.058001399</v>
      </c>
      <c r="J102" s="31">
        <v>-0.0525745153</v>
      </c>
      <c r="K102" s="31">
        <v>-0.0680491924</v>
      </c>
      <c r="L102" s="31">
        <v>-0.0905328989</v>
      </c>
      <c r="M102" s="31">
        <v>-0.0638483763</v>
      </c>
      <c r="N102" s="31">
        <v>-0.0276093483</v>
      </c>
      <c r="O102" s="31">
        <v>-0.026545763</v>
      </c>
      <c r="P102" s="31">
        <v>-0.0184025764</v>
      </c>
      <c r="Q102" s="31">
        <v>-0.0129210949</v>
      </c>
      <c r="R102" s="31">
        <v>0.0288490057</v>
      </c>
      <c r="S102" s="31">
        <v>0.0195121765</v>
      </c>
      <c r="T102" s="31">
        <v>0.002386272</v>
      </c>
      <c r="U102" s="31">
        <v>-0.0551182032</v>
      </c>
      <c r="V102" s="31">
        <v>-0.1050879955</v>
      </c>
      <c r="W102" s="31">
        <v>-0.1473737955</v>
      </c>
      <c r="X102" s="31">
        <v>-0.1103470325</v>
      </c>
      <c r="Y102" s="31">
        <v>-0.1013784409</v>
      </c>
      <c r="Z102" s="35">
        <v>-0.0761624575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0.0077960491</v>
      </c>
      <c r="D104" s="37">
        <v>0.0023218989</v>
      </c>
      <c r="E104" s="37">
        <v>-0.0072512627</v>
      </c>
      <c r="F104" s="37">
        <v>-0.0073620081</v>
      </c>
      <c r="G104" s="37">
        <v>-0.0072982311</v>
      </c>
      <c r="H104" s="37">
        <v>-0.0098875761</v>
      </c>
      <c r="I104" s="37">
        <v>-0.0155081749</v>
      </c>
      <c r="J104" s="37">
        <v>-0.015668273</v>
      </c>
      <c r="K104" s="37">
        <v>-0.0157067776</v>
      </c>
      <c r="L104" s="37">
        <v>-0.0215705633</v>
      </c>
      <c r="M104" s="37">
        <v>-0.0305304527</v>
      </c>
      <c r="N104" s="37">
        <v>-0.0190207958</v>
      </c>
      <c r="O104" s="37">
        <v>-0.0221012831</v>
      </c>
      <c r="P104" s="37">
        <v>-0.017534256</v>
      </c>
      <c r="Q104" s="37">
        <v>-0.021867156</v>
      </c>
      <c r="R104" s="37">
        <v>-0.0156235695</v>
      </c>
      <c r="S104" s="37">
        <v>-0.0097881556</v>
      </c>
      <c r="T104" s="37">
        <v>-0.0062474012</v>
      </c>
      <c r="U104" s="37">
        <v>-0.0045502186</v>
      </c>
      <c r="V104" s="37">
        <v>0.001408577</v>
      </c>
      <c r="W104" s="37">
        <v>-0.0060074329</v>
      </c>
      <c r="X104" s="37">
        <v>-0.0076290369</v>
      </c>
      <c r="Y104" s="37">
        <v>-0.0012328625</v>
      </c>
      <c r="Z104" s="38">
        <v>0.0074198246</v>
      </c>
    </row>
    <row r="105" spans="1:26" s="1" customFormat="1" ht="12.75">
      <c r="A105" s="8">
        <v>21005</v>
      </c>
      <c r="B105" s="54" t="s">
        <v>85</v>
      </c>
      <c r="C105" s="59">
        <v>0.0228496194</v>
      </c>
      <c r="D105" s="31">
        <v>0.0164269209</v>
      </c>
      <c r="E105" s="31">
        <v>0.0057822466</v>
      </c>
      <c r="F105" s="31">
        <v>0.0050147176</v>
      </c>
      <c r="G105" s="31">
        <v>0.0060182214</v>
      </c>
      <c r="H105" s="31">
        <v>0.003641963</v>
      </c>
      <c r="I105" s="31">
        <v>-0.0023177862</v>
      </c>
      <c r="J105" s="31">
        <v>-0.002509594</v>
      </c>
      <c r="K105" s="31">
        <v>-0.0033097267</v>
      </c>
      <c r="L105" s="31">
        <v>-0.0079848766</v>
      </c>
      <c r="M105" s="31">
        <v>-0.0159845352</v>
      </c>
      <c r="N105" s="31">
        <v>-0.0046004057</v>
      </c>
      <c r="O105" s="31">
        <v>-0.0075945854</v>
      </c>
      <c r="P105" s="31">
        <v>-0.0028501749</v>
      </c>
      <c r="Q105" s="31">
        <v>-0.0090390444</v>
      </c>
      <c r="R105" s="31">
        <v>-0.0044865608</v>
      </c>
      <c r="S105" s="31">
        <v>0.0005873442</v>
      </c>
      <c r="T105" s="31">
        <v>0.0038943887</v>
      </c>
      <c r="U105" s="31">
        <v>0.0052753687</v>
      </c>
      <c r="V105" s="31">
        <v>0.0137323141</v>
      </c>
      <c r="W105" s="31">
        <v>0.0086080432</v>
      </c>
      <c r="X105" s="31">
        <v>0.0070716143</v>
      </c>
      <c r="Y105" s="31">
        <v>0.0145058632</v>
      </c>
      <c r="Z105" s="35">
        <v>0.0218802094</v>
      </c>
    </row>
    <row r="106" spans="1:26" s="1" customFormat="1" ht="12.75">
      <c r="A106" s="8">
        <v>21015</v>
      </c>
      <c r="B106" s="54" t="s">
        <v>86</v>
      </c>
      <c r="C106" s="59">
        <v>-0.0232607126</v>
      </c>
      <c r="D106" s="31">
        <v>-0.0103157759</v>
      </c>
      <c r="E106" s="31">
        <v>-0.0076622963</v>
      </c>
      <c r="F106" s="31">
        <v>0.0048088431</v>
      </c>
      <c r="G106" s="31">
        <v>0.0051292777</v>
      </c>
      <c r="H106" s="31">
        <v>0.005228281</v>
      </c>
      <c r="I106" s="31">
        <v>-0.0026324987</v>
      </c>
      <c r="J106" s="31">
        <v>-0.0077290535</v>
      </c>
      <c r="K106" s="31">
        <v>-0.0155820847</v>
      </c>
      <c r="L106" s="31">
        <v>-0.0412908792</v>
      </c>
      <c r="M106" s="31">
        <v>-0.0517416</v>
      </c>
      <c r="N106" s="31">
        <v>-0.0294390917</v>
      </c>
      <c r="O106" s="31">
        <v>-0.0361812115</v>
      </c>
      <c r="P106" s="31">
        <v>-0.0271604061</v>
      </c>
      <c r="Q106" s="31">
        <v>-0.0175523758</v>
      </c>
      <c r="R106" s="31">
        <v>-0.0048792362</v>
      </c>
      <c r="S106" s="31">
        <v>-0.0016957521</v>
      </c>
      <c r="T106" s="31">
        <v>-0.0083624125</v>
      </c>
      <c r="U106" s="31">
        <v>-0.0194022655</v>
      </c>
      <c r="V106" s="31">
        <v>-0.0412634611</v>
      </c>
      <c r="W106" s="31">
        <v>-0.0528715849</v>
      </c>
      <c r="X106" s="31">
        <v>-0.0461370945</v>
      </c>
      <c r="Y106" s="31">
        <v>-0.0258002281</v>
      </c>
      <c r="Z106" s="35">
        <v>-0.01488626</v>
      </c>
    </row>
    <row r="107" spans="1:26" s="1" customFormat="1" ht="12.75">
      <c r="A107" s="8">
        <v>21020</v>
      </c>
      <c r="B107" s="54" t="s">
        <v>87</v>
      </c>
      <c r="C107" s="59">
        <v>0.0345937014</v>
      </c>
      <c r="D107" s="31">
        <v>0.0287246108</v>
      </c>
      <c r="E107" s="31">
        <v>0.016674757</v>
      </c>
      <c r="F107" s="31">
        <v>0.0144262314</v>
      </c>
      <c r="G107" s="31">
        <v>0.020211339</v>
      </c>
      <c r="H107" s="31">
        <v>0.0181789398</v>
      </c>
      <c r="I107" s="31">
        <v>0.0102516413</v>
      </c>
      <c r="J107" s="31">
        <v>0.0090539455</v>
      </c>
      <c r="K107" s="31">
        <v>0.0066141486</v>
      </c>
      <c r="L107" s="31">
        <v>0.0008561611</v>
      </c>
      <c r="M107" s="31">
        <v>-0.009174943</v>
      </c>
      <c r="N107" s="31">
        <v>0.0055872202</v>
      </c>
      <c r="O107" s="31">
        <v>0.0054786801</v>
      </c>
      <c r="P107" s="31">
        <v>0.0092687607</v>
      </c>
      <c r="Q107" s="31">
        <v>-0.0013655424</v>
      </c>
      <c r="R107" s="31">
        <v>0.0047428012</v>
      </c>
      <c r="S107" s="31">
        <v>0.0068993568</v>
      </c>
      <c r="T107" s="31">
        <v>0.0127955675</v>
      </c>
      <c r="U107" s="31">
        <v>0.0160479546</v>
      </c>
      <c r="V107" s="31">
        <v>0.0226498246</v>
      </c>
      <c r="W107" s="31">
        <v>0.0180576444</v>
      </c>
      <c r="X107" s="31">
        <v>0.0188275576</v>
      </c>
      <c r="Y107" s="31">
        <v>0.0244591832</v>
      </c>
      <c r="Z107" s="35">
        <v>0.0308181047</v>
      </c>
    </row>
    <row r="108" spans="1:26" s="1" customFormat="1" ht="12.75">
      <c r="A108" s="8">
        <v>21023</v>
      </c>
      <c r="B108" s="54" t="s">
        <v>88</v>
      </c>
      <c r="C108" s="59">
        <v>0.0263202786</v>
      </c>
      <c r="D108" s="31">
        <v>0.0256128311</v>
      </c>
      <c r="E108" s="31">
        <v>-0.0088375807</v>
      </c>
      <c r="F108" s="31">
        <v>-0.0049535036</v>
      </c>
      <c r="G108" s="31">
        <v>-0.0026620626</v>
      </c>
      <c r="H108" s="31">
        <v>-0.006334424</v>
      </c>
      <c r="I108" s="31">
        <v>-0.0142152309</v>
      </c>
      <c r="J108" s="31">
        <v>-0.0174506903</v>
      </c>
      <c r="K108" s="31">
        <v>0.0055781603</v>
      </c>
      <c r="L108" s="31">
        <v>-0.00520432</v>
      </c>
      <c r="M108" s="31">
        <v>-0.0127732754</v>
      </c>
      <c r="N108" s="31">
        <v>0.0056084394</v>
      </c>
      <c r="O108" s="31">
        <v>0.0002312064</v>
      </c>
      <c r="P108" s="31">
        <v>0.006988585</v>
      </c>
      <c r="Q108" s="31">
        <v>-0.0153205395</v>
      </c>
      <c r="R108" s="31">
        <v>-0.007054925</v>
      </c>
      <c r="S108" s="31">
        <v>-0.0007743835</v>
      </c>
      <c r="T108" s="31">
        <v>0.0009030104</v>
      </c>
      <c r="U108" s="31">
        <v>-0.000901103</v>
      </c>
      <c r="V108" s="31">
        <v>0.0212538838</v>
      </c>
      <c r="W108" s="31">
        <v>0.015006125</v>
      </c>
      <c r="X108" s="31">
        <v>0.0184428096</v>
      </c>
      <c r="Y108" s="31">
        <v>0.0311819911</v>
      </c>
      <c r="Z108" s="35">
        <v>0.0392583609</v>
      </c>
    </row>
    <row r="109" spans="1:26" s="1" customFormat="1" ht="12.75">
      <c r="A109" s="39">
        <v>21025</v>
      </c>
      <c r="B109" s="55" t="s">
        <v>89</v>
      </c>
      <c r="C109" s="60">
        <v>-0.0281600952</v>
      </c>
      <c r="D109" s="37">
        <v>-0.0184365511</v>
      </c>
      <c r="E109" s="37">
        <v>-0.0178133249</v>
      </c>
      <c r="F109" s="37">
        <v>-0.0086494684</v>
      </c>
      <c r="G109" s="37">
        <v>-0.0068486929</v>
      </c>
      <c r="H109" s="37">
        <v>-0.0082397461</v>
      </c>
      <c r="I109" s="37">
        <v>-0.0171786547</v>
      </c>
      <c r="J109" s="37">
        <v>-0.0254951715</v>
      </c>
      <c r="K109" s="37">
        <v>-0.0304223299</v>
      </c>
      <c r="L109" s="37">
        <v>-0.0547370911</v>
      </c>
      <c r="M109" s="37">
        <v>-0.0671205521</v>
      </c>
      <c r="N109" s="37">
        <v>-0.0435357094</v>
      </c>
      <c r="O109" s="37">
        <v>-0.050449729</v>
      </c>
      <c r="P109" s="37">
        <v>-0.0388747454</v>
      </c>
      <c r="Q109" s="37">
        <v>-0.0354208946</v>
      </c>
      <c r="R109" s="37">
        <v>-0.0234808922</v>
      </c>
      <c r="S109" s="37">
        <v>-0.0178581476</v>
      </c>
      <c r="T109" s="37">
        <v>-0.0232768059</v>
      </c>
      <c r="U109" s="37">
        <v>-0.0339072943</v>
      </c>
      <c r="V109" s="37">
        <v>-0.0493477583</v>
      </c>
      <c r="W109" s="37">
        <v>-0.0586594343</v>
      </c>
      <c r="X109" s="37">
        <v>-0.0536227226</v>
      </c>
      <c r="Y109" s="37">
        <v>-0.0383812189</v>
      </c>
      <c r="Z109" s="38">
        <v>-0.0240688324</v>
      </c>
    </row>
    <row r="110" spans="1:26" s="1" customFormat="1" ht="12.75">
      <c r="A110" s="8">
        <v>21027</v>
      </c>
      <c r="B110" s="54" t="s">
        <v>419</v>
      </c>
      <c r="C110" s="59">
        <v>-0.0250644684</v>
      </c>
      <c r="D110" s="31">
        <v>-0.0118676424</v>
      </c>
      <c r="E110" s="31">
        <v>-0.0080442429</v>
      </c>
      <c r="F110" s="31">
        <v>0.0043940544</v>
      </c>
      <c r="G110" s="31">
        <v>0.0032206178</v>
      </c>
      <c r="H110" s="31">
        <v>0.0049065948</v>
      </c>
      <c r="I110" s="31">
        <v>-0.0030121803</v>
      </c>
      <c r="J110" s="31">
        <v>-0.0083216429</v>
      </c>
      <c r="K110" s="31">
        <v>-0.0177295208</v>
      </c>
      <c r="L110" s="31">
        <v>-0.0418031216</v>
      </c>
      <c r="M110" s="31">
        <v>-0.0523968935</v>
      </c>
      <c r="N110" s="31">
        <v>-0.0301856995</v>
      </c>
      <c r="O110" s="31">
        <v>-0.0383815765</v>
      </c>
      <c r="P110" s="31">
        <v>-0.0289561749</v>
      </c>
      <c r="Q110" s="31">
        <v>-0.0180335045</v>
      </c>
      <c r="R110" s="31">
        <v>-0.0059075356</v>
      </c>
      <c r="S110" s="31">
        <v>-0.0037589073</v>
      </c>
      <c r="T110" s="31">
        <v>-0.0103702545</v>
      </c>
      <c r="U110" s="31">
        <v>-0.0201233625</v>
      </c>
      <c r="V110" s="31">
        <v>-0.0431762934</v>
      </c>
      <c r="W110" s="31">
        <v>-0.0534912348</v>
      </c>
      <c r="X110" s="31">
        <v>-0.0482151508</v>
      </c>
      <c r="Y110" s="31">
        <v>-0.02627635</v>
      </c>
      <c r="Z110" s="35">
        <v>-0.0169632435</v>
      </c>
    </row>
    <row r="111" spans="1:26" s="1" customFormat="1" ht="12.75">
      <c r="A111" s="8">
        <v>21028</v>
      </c>
      <c r="B111" s="54" t="s">
        <v>420</v>
      </c>
      <c r="C111" s="59">
        <v>0.0178753138</v>
      </c>
      <c r="D111" s="31">
        <v>0.0115926862</v>
      </c>
      <c r="E111" s="31">
        <v>0.0009915233</v>
      </c>
      <c r="F111" s="31">
        <v>0.0012670159</v>
      </c>
      <c r="G111" s="31">
        <v>0.0016716719</v>
      </c>
      <c r="H111" s="31">
        <v>-0.0007585287</v>
      </c>
      <c r="I111" s="31">
        <v>-0.0063803196</v>
      </c>
      <c r="J111" s="31">
        <v>-0.0063329935</v>
      </c>
      <c r="K111" s="31">
        <v>-0.0070730448</v>
      </c>
      <c r="L111" s="31">
        <v>-0.0126191378</v>
      </c>
      <c r="M111" s="31">
        <v>-0.0203235149</v>
      </c>
      <c r="N111" s="31">
        <v>-0.0091598034</v>
      </c>
      <c r="O111" s="31">
        <v>-0.0124316216</v>
      </c>
      <c r="P111" s="31">
        <v>-0.0074928999</v>
      </c>
      <c r="Q111" s="31">
        <v>-0.0121301413</v>
      </c>
      <c r="R111" s="31">
        <v>-0.0063546896</v>
      </c>
      <c r="S111" s="31">
        <v>-0.0014705658</v>
      </c>
      <c r="T111" s="31">
        <v>0.0012608171</v>
      </c>
      <c r="U111" s="31">
        <v>0.000597477</v>
      </c>
      <c r="V111" s="31">
        <v>0.0066014528</v>
      </c>
      <c r="W111" s="31">
        <v>0.0013664365</v>
      </c>
      <c r="X111" s="31">
        <v>-8.83341E-05</v>
      </c>
      <c r="Y111" s="31">
        <v>0.0067384839</v>
      </c>
      <c r="Z111" s="35">
        <v>0.0129239559</v>
      </c>
    </row>
    <row r="112" spans="1:26" s="1" customFormat="1" ht="12.75">
      <c r="A112" s="8">
        <v>21030</v>
      </c>
      <c r="B112" s="54" t="s">
        <v>90</v>
      </c>
      <c r="C112" s="59">
        <v>0.020198822</v>
      </c>
      <c r="D112" s="31">
        <v>0.0139271617</v>
      </c>
      <c r="E112" s="31">
        <v>0.0033060908</v>
      </c>
      <c r="F112" s="31">
        <v>0.0024587512</v>
      </c>
      <c r="G112" s="31">
        <v>0.0032700896</v>
      </c>
      <c r="H112" s="31">
        <v>0.0008686185</v>
      </c>
      <c r="I112" s="31">
        <v>-0.0049641132</v>
      </c>
      <c r="J112" s="31">
        <v>-0.0050375462</v>
      </c>
      <c r="K112" s="31">
        <v>-0.0058453083</v>
      </c>
      <c r="L112" s="31">
        <v>-0.0104836226</v>
      </c>
      <c r="M112" s="31">
        <v>-0.0184775591</v>
      </c>
      <c r="N112" s="31">
        <v>-0.0070768595</v>
      </c>
      <c r="O112" s="31">
        <v>-0.0101290941</v>
      </c>
      <c r="P112" s="31">
        <v>-0.0054987669</v>
      </c>
      <c r="Q112" s="31">
        <v>-0.0107680559</v>
      </c>
      <c r="R112" s="31">
        <v>-0.0052213669</v>
      </c>
      <c r="S112" s="31">
        <v>-0.0003679991</v>
      </c>
      <c r="T112" s="31">
        <v>0.0027094483</v>
      </c>
      <c r="U112" s="31">
        <v>0.0030215979</v>
      </c>
      <c r="V112" s="31">
        <v>0.0096507072</v>
      </c>
      <c r="W112" s="31">
        <v>0.004337728</v>
      </c>
      <c r="X112" s="31">
        <v>0.0029056668</v>
      </c>
      <c r="Y112" s="31">
        <v>0.0097920299</v>
      </c>
      <c r="Z112" s="35">
        <v>0.0163671374</v>
      </c>
    </row>
    <row r="113" spans="1:26" s="1" customFormat="1" ht="12.75">
      <c r="A113" s="8">
        <v>21033</v>
      </c>
      <c r="B113" s="54" t="s">
        <v>421</v>
      </c>
      <c r="C113" s="59">
        <v>-0.0212118626</v>
      </c>
      <c r="D113" s="31">
        <v>-0.0107189417</v>
      </c>
      <c r="E113" s="31">
        <v>-0.0086170435</v>
      </c>
      <c r="F113" s="31">
        <v>0.0047488213</v>
      </c>
      <c r="G113" s="31">
        <v>0.0050433874</v>
      </c>
      <c r="H113" s="31">
        <v>0.0054153204</v>
      </c>
      <c r="I113" s="31">
        <v>-0.0034171343</v>
      </c>
      <c r="J113" s="31">
        <v>-0.0076506138</v>
      </c>
      <c r="K113" s="31">
        <v>-0.0125222206</v>
      </c>
      <c r="L113" s="31">
        <v>-0.0409008265</v>
      </c>
      <c r="M113" s="31">
        <v>-0.0505883694</v>
      </c>
      <c r="N113" s="31">
        <v>-0.02716887</v>
      </c>
      <c r="O113" s="31">
        <v>-0.0327795744</v>
      </c>
      <c r="P113" s="31">
        <v>-0.0243822336</v>
      </c>
      <c r="Q113" s="31">
        <v>-0.0152335167</v>
      </c>
      <c r="R113" s="31">
        <v>-0.0017439127</v>
      </c>
      <c r="S113" s="31">
        <v>0.0016548634</v>
      </c>
      <c r="T113" s="31">
        <v>-0.0056612492</v>
      </c>
      <c r="U113" s="31">
        <v>-0.0187642574</v>
      </c>
      <c r="V113" s="31">
        <v>-0.0397998095</v>
      </c>
      <c r="W113" s="31">
        <v>-0.0528650284</v>
      </c>
      <c r="X113" s="31">
        <v>-0.0448156595</v>
      </c>
      <c r="Y113" s="31">
        <v>-0.0243133307</v>
      </c>
      <c r="Z113" s="35">
        <v>-0.0107268095</v>
      </c>
    </row>
    <row r="114" spans="1:26" s="1" customFormat="1" ht="12.75">
      <c r="A114" s="39">
        <v>21040</v>
      </c>
      <c r="B114" s="55" t="s">
        <v>91</v>
      </c>
      <c r="C114" s="60">
        <v>0.0233637691</v>
      </c>
      <c r="D114" s="37">
        <v>0.0209062696</v>
      </c>
      <c r="E114" s="37">
        <v>0.0064104795</v>
      </c>
      <c r="F114" s="37">
        <v>0.0096101165</v>
      </c>
      <c r="G114" s="37">
        <v>0.0127632022</v>
      </c>
      <c r="H114" s="37">
        <v>0.0102741122</v>
      </c>
      <c r="I114" s="37">
        <v>0.0042485595</v>
      </c>
      <c r="J114" s="37">
        <v>0.0030716062</v>
      </c>
      <c r="K114" s="37">
        <v>0.0007235408</v>
      </c>
      <c r="L114" s="37">
        <v>-0.0108053684</v>
      </c>
      <c r="M114" s="37">
        <v>-0.0175892115</v>
      </c>
      <c r="N114" s="37">
        <v>-0.0035543442</v>
      </c>
      <c r="O114" s="37">
        <v>-0.0063380003</v>
      </c>
      <c r="P114" s="37">
        <v>-0.0007632971</v>
      </c>
      <c r="Q114" s="37">
        <v>-0.005849123</v>
      </c>
      <c r="R114" s="37">
        <v>0.0016419291</v>
      </c>
      <c r="S114" s="37">
        <v>0.0046043396</v>
      </c>
      <c r="T114" s="37">
        <v>0.004699707</v>
      </c>
      <c r="U114" s="37">
        <v>0.0070097446</v>
      </c>
      <c r="V114" s="37">
        <v>0.0035923719</v>
      </c>
      <c r="W114" s="37">
        <v>-0.0026416779</v>
      </c>
      <c r="X114" s="37">
        <v>-0.0014133453</v>
      </c>
      <c r="Y114" s="37">
        <v>0.0074783564</v>
      </c>
      <c r="Z114" s="38">
        <v>0.0121164918</v>
      </c>
    </row>
    <row r="115" spans="1:26" s="1" customFormat="1" ht="12.75">
      <c r="A115" s="8">
        <v>21045</v>
      </c>
      <c r="B115" s="54" t="s">
        <v>92</v>
      </c>
      <c r="C115" s="59">
        <v>0.0178534985</v>
      </c>
      <c r="D115" s="31">
        <v>0.0182343721</v>
      </c>
      <c r="E115" s="31">
        <v>0.0099774003</v>
      </c>
      <c r="F115" s="31">
        <v>0.0133426785</v>
      </c>
      <c r="G115" s="31">
        <v>0.01516366</v>
      </c>
      <c r="H115" s="31">
        <v>0.0119524002</v>
      </c>
      <c r="I115" s="31">
        <v>0.0047819018</v>
      </c>
      <c r="J115" s="31">
        <v>0.0057449937</v>
      </c>
      <c r="K115" s="31">
        <v>0.006885469</v>
      </c>
      <c r="L115" s="31">
        <v>-0.0071952343</v>
      </c>
      <c r="M115" s="31">
        <v>-0.0175267458</v>
      </c>
      <c r="N115" s="31">
        <v>-0.0046985149</v>
      </c>
      <c r="O115" s="31">
        <v>-0.0075364113</v>
      </c>
      <c r="P115" s="31">
        <v>-0.0012716055</v>
      </c>
      <c r="Q115" s="31">
        <v>-0.0032581091</v>
      </c>
      <c r="R115" s="31">
        <v>0.0037482381</v>
      </c>
      <c r="S115" s="31">
        <v>0.007758975</v>
      </c>
      <c r="T115" s="31">
        <v>0.0078095794</v>
      </c>
      <c r="U115" s="31">
        <v>0.0067489147</v>
      </c>
      <c r="V115" s="31">
        <v>0.0125035644</v>
      </c>
      <c r="W115" s="31">
        <v>0.0085059404</v>
      </c>
      <c r="X115" s="31">
        <v>0.0104156137</v>
      </c>
      <c r="Y115" s="31">
        <v>0.0189986229</v>
      </c>
      <c r="Z115" s="35">
        <v>0.0248110294</v>
      </c>
    </row>
    <row r="116" spans="1:26" s="1" customFormat="1" ht="12.75">
      <c r="A116" s="8">
        <v>21050</v>
      </c>
      <c r="B116" s="54" t="s">
        <v>93</v>
      </c>
      <c r="C116" s="59">
        <v>0.0158576965</v>
      </c>
      <c r="D116" s="31">
        <v>0.0165852904</v>
      </c>
      <c r="E116" s="31">
        <v>0.0084503293</v>
      </c>
      <c r="F116" s="31">
        <v>0.0126531124</v>
      </c>
      <c r="G116" s="31">
        <v>0.0139329433</v>
      </c>
      <c r="H116" s="31">
        <v>0.0108147264</v>
      </c>
      <c r="I116" s="31">
        <v>0.0036152005</v>
      </c>
      <c r="J116" s="31">
        <v>0.0031476617</v>
      </c>
      <c r="K116" s="31">
        <v>0.0015554428</v>
      </c>
      <c r="L116" s="31">
        <v>-0.0124008656</v>
      </c>
      <c r="M116" s="31">
        <v>-0.0208733082</v>
      </c>
      <c r="N116" s="31">
        <v>-0.0061334372</v>
      </c>
      <c r="O116" s="31">
        <v>-0.0093499422</v>
      </c>
      <c r="P116" s="31">
        <v>-0.0024046898</v>
      </c>
      <c r="Q116" s="31">
        <v>-0.0042881966</v>
      </c>
      <c r="R116" s="31">
        <v>0.0036454797</v>
      </c>
      <c r="S116" s="31">
        <v>0.0076269507</v>
      </c>
      <c r="T116" s="31">
        <v>0.0070334077</v>
      </c>
      <c r="U116" s="31">
        <v>0.004699409</v>
      </c>
      <c r="V116" s="31">
        <v>0.0042058229</v>
      </c>
      <c r="W116" s="31">
        <v>-0.0019874573</v>
      </c>
      <c r="X116" s="31">
        <v>0.0007373095</v>
      </c>
      <c r="Y116" s="31">
        <v>0.0103635788</v>
      </c>
      <c r="Z116" s="35">
        <v>0.0182495117</v>
      </c>
    </row>
    <row r="117" spans="1:26" s="1" customFormat="1" ht="12.75">
      <c r="A117" s="8">
        <v>21056</v>
      </c>
      <c r="B117" s="54" t="s">
        <v>94</v>
      </c>
      <c r="C117" s="59">
        <v>0.0161907077</v>
      </c>
      <c r="D117" s="31">
        <v>0.0143389702</v>
      </c>
      <c r="E117" s="31">
        <v>0.002671659</v>
      </c>
      <c r="F117" s="31">
        <v>0.0065321922</v>
      </c>
      <c r="G117" s="31">
        <v>0.0087069869</v>
      </c>
      <c r="H117" s="31">
        <v>0.0044673085</v>
      </c>
      <c r="I117" s="31">
        <v>-0.0039409399</v>
      </c>
      <c r="J117" s="31">
        <v>-0.0068544149</v>
      </c>
      <c r="K117" s="31">
        <v>-0.0062993765</v>
      </c>
      <c r="L117" s="31">
        <v>-0.0178612471</v>
      </c>
      <c r="M117" s="31">
        <v>-0.0264126062</v>
      </c>
      <c r="N117" s="31">
        <v>-0.0132387877</v>
      </c>
      <c r="O117" s="31">
        <v>-0.0134708881</v>
      </c>
      <c r="P117" s="31">
        <v>-0.0058641434</v>
      </c>
      <c r="Q117" s="31">
        <v>-0.0097095966</v>
      </c>
      <c r="R117" s="31">
        <v>-0.0009166002</v>
      </c>
      <c r="S117" s="31">
        <v>0.0054447055</v>
      </c>
      <c r="T117" s="31">
        <v>0.0077076554</v>
      </c>
      <c r="U117" s="31">
        <v>0.0052856207</v>
      </c>
      <c r="V117" s="31">
        <v>0.0085225701</v>
      </c>
      <c r="W117" s="31">
        <v>0.0028133392</v>
      </c>
      <c r="X117" s="31">
        <v>0.0054504871</v>
      </c>
      <c r="Y117" s="31">
        <v>0.0135347843</v>
      </c>
      <c r="Z117" s="35">
        <v>0.0231474638</v>
      </c>
    </row>
    <row r="118" spans="1:26" s="1" customFormat="1" ht="12.75">
      <c r="A118" s="8">
        <v>21060</v>
      </c>
      <c r="B118" s="54" t="s">
        <v>95</v>
      </c>
      <c r="C118" s="59">
        <v>0.0173466802</v>
      </c>
      <c r="D118" s="31">
        <v>0.017421186</v>
      </c>
      <c r="E118" s="31">
        <v>0.0084599853</v>
      </c>
      <c r="F118" s="31">
        <v>0.0124017</v>
      </c>
      <c r="G118" s="31">
        <v>0.0145853758</v>
      </c>
      <c r="H118" s="31">
        <v>0.0115570426</v>
      </c>
      <c r="I118" s="31">
        <v>0.0044864416</v>
      </c>
      <c r="J118" s="31">
        <v>0.0033261776</v>
      </c>
      <c r="K118" s="31">
        <v>0.0014510155</v>
      </c>
      <c r="L118" s="31">
        <v>-0.0116350651</v>
      </c>
      <c r="M118" s="31">
        <v>-0.0197046995</v>
      </c>
      <c r="N118" s="31">
        <v>-0.0050982237</v>
      </c>
      <c r="O118" s="31">
        <v>-0.0076345205</v>
      </c>
      <c r="P118" s="31">
        <v>-0.000983119</v>
      </c>
      <c r="Q118" s="31">
        <v>-0.0038388968</v>
      </c>
      <c r="R118" s="31">
        <v>0.0040038824</v>
      </c>
      <c r="S118" s="31">
        <v>0.0078473091</v>
      </c>
      <c r="T118" s="31">
        <v>0.0078392625</v>
      </c>
      <c r="U118" s="31">
        <v>0.005920887</v>
      </c>
      <c r="V118" s="31">
        <v>0.0052220225</v>
      </c>
      <c r="W118" s="31">
        <v>-0.0007264614</v>
      </c>
      <c r="X118" s="31">
        <v>0.0017656684</v>
      </c>
      <c r="Y118" s="31">
        <v>0.0110785365</v>
      </c>
      <c r="Z118" s="35">
        <v>0.018371582</v>
      </c>
    </row>
    <row r="119" spans="1:26" s="1" customFormat="1" ht="12.75">
      <c r="A119" s="39">
        <v>21062</v>
      </c>
      <c r="B119" s="55" t="s">
        <v>422</v>
      </c>
      <c r="C119" s="60">
        <v>0.0072405934</v>
      </c>
      <c r="D119" s="37">
        <v>0.0030424595</v>
      </c>
      <c r="E119" s="37">
        <v>-0.0066143274</v>
      </c>
      <c r="F119" s="37">
        <v>-0.005269289</v>
      </c>
      <c r="G119" s="37">
        <v>-0.0043976307</v>
      </c>
      <c r="H119" s="37">
        <v>-0.0075951815</v>
      </c>
      <c r="I119" s="37">
        <v>-0.0140320063</v>
      </c>
      <c r="J119" s="37">
        <v>-0.0150449276</v>
      </c>
      <c r="K119" s="37">
        <v>-0.0142226219</v>
      </c>
      <c r="L119" s="37">
        <v>-0.022198081</v>
      </c>
      <c r="M119" s="37">
        <v>-0.0314580202</v>
      </c>
      <c r="N119" s="37">
        <v>-0.0195941925</v>
      </c>
      <c r="O119" s="37">
        <v>-0.0220848322</v>
      </c>
      <c r="P119" s="37">
        <v>-0.0168707371</v>
      </c>
      <c r="Q119" s="37">
        <v>-0.0213196278</v>
      </c>
      <c r="R119" s="37">
        <v>-0.0132188797</v>
      </c>
      <c r="S119" s="37">
        <v>-0.0067968369</v>
      </c>
      <c r="T119" s="37">
        <v>-0.0034435987</v>
      </c>
      <c r="U119" s="37">
        <v>-0.0029165745</v>
      </c>
      <c r="V119" s="37">
        <v>0.0025144815</v>
      </c>
      <c r="W119" s="37">
        <v>-0.0047103167</v>
      </c>
      <c r="X119" s="37">
        <v>-0.0060580969</v>
      </c>
      <c r="Y119" s="37">
        <v>-0.000349164</v>
      </c>
      <c r="Z119" s="38">
        <v>0.0093986988</v>
      </c>
    </row>
    <row r="120" spans="1:26" s="1" customFormat="1" ht="12.75">
      <c r="A120" s="8">
        <v>21063</v>
      </c>
      <c r="B120" s="54" t="s">
        <v>423</v>
      </c>
      <c r="C120" s="59">
        <v>0.0309488773</v>
      </c>
      <c r="D120" s="31">
        <v>0.0228400826</v>
      </c>
      <c r="E120" s="31">
        <v>0.0064905286</v>
      </c>
      <c r="F120" s="31">
        <v>0.0113993883</v>
      </c>
      <c r="G120" s="31">
        <v>0.0141898394</v>
      </c>
      <c r="H120" s="31">
        <v>0.01180619</v>
      </c>
      <c r="I120" s="31">
        <v>0.0055164695</v>
      </c>
      <c r="J120" s="31">
        <v>0.0026997328</v>
      </c>
      <c r="K120" s="31">
        <v>0.0031164885</v>
      </c>
      <c r="L120" s="31">
        <v>-0.0092984438</v>
      </c>
      <c r="M120" s="31">
        <v>-0.0183011293</v>
      </c>
      <c r="N120" s="31">
        <v>-0.0023803711</v>
      </c>
      <c r="O120" s="31">
        <v>-0.0075161457</v>
      </c>
      <c r="P120" s="31">
        <v>-0.0015630722</v>
      </c>
      <c r="Q120" s="31">
        <v>-0.0061818361</v>
      </c>
      <c r="R120" s="31">
        <v>0.0017893314</v>
      </c>
      <c r="S120" s="31">
        <v>0.005364418</v>
      </c>
      <c r="T120" s="31">
        <v>0.005651772</v>
      </c>
      <c r="U120" s="31">
        <v>0.0076115727</v>
      </c>
      <c r="V120" s="31">
        <v>0.0058911443</v>
      </c>
      <c r="W120" s="31">
        <v>0.0049347878</v>
      </c>
      <c r="X120" s="31">
        <v>0.0012148619</v>
      </c>
      <c r="Y120" s="31">
        <v>0.0081347823</v>
      </c>
      <c r="Z120" s="35">
        <v>0.0141692162</v>
      </c>
    </row>
    <row r="121" spans="1:26" s="1" customFormat="1" ht="12.75">
      <c r="A121" s="8">
        <v>21065</v>
      </c>
      <c r="B121" s="54" t="s">
        <v>96</v>
      </c>
      <c r="C121" s="59">
        <v>-0.0213692188</v>
      </c>
      <c r="D121" s="31">
        <v>-0.0110993385</v>
      </c>
      <c r="E121" s="31">
        <v>-0.008975029</v>
      </c>
      <c r="F121" s="31">
        <v>0.004326582</v>
      </c>
      <c r="G121" s="31">
        <v>0.0044732094</v>
      </c>
      <c r="H121" s="31">
        <v>0.0050548315</v>
      </c>
      <c r="I121" s="31">
        <v>-0.0039477348</v>
      </c>
      <c r="J121" s="31">
        <v>-0.0082443953</v>
      </c>
      <c r="K121" s="31">
        <v>-0.0128253698</v>
      </c>
      <c r="L121" s="31">
        <v>-0.041336298</v>
      </c>
      <c r="M121" s="31">
        <v>-0.0511515141</v>
      </c>
      <c r="N121" s="31">
        <v>-0.0276771784</v>
      </c>
      <c r="O121" s="31">
        <v>-0.0334466696</v>
      </c>
      <c r="P121" s="31">
        <v>-0.0249919891</v>
      </c>
      <c r="Q121" s="31">
        <v>-0.0157842636</v>
      </c>
      <c r="R121" s="31">
        <v>-0.0023031235</v>
      </c>
      <c r="S121" s="31">
        <v>0.0010617971</v>
      </c>
      <c r="T121" s="31">
        <v>-0.006152153</v>
      </c>
      <c r="U121" s="31">
        <v>-0.0191600323</v>
      </c>
      <c r="V121" s="31">
        <v>-0.0401777029</v>
      </c>
      <c r="W121" s="31">
        <v>-0.0532240868</v>
      </c>
      <c r="X121" s="31">
        <v>-0.0452908278</v>
      </c>
      <c r="Y121" s="31">
        <v>-0.0246964693</v>
      </c>
      <c r="Z121" s="35">
        <v>-0.0110805035</v>
      </c>
    </row>
    <row r="122" spans="1:26" s="1" customFormat="1" ht="12.75">
      <c r="A122" s="8">
        <v>21070</v>
      </c>
      <c r="B122" s="54" t="s">
        <v>97</v>
      </c>
      <c r="C122" s="59">
        <v>0.019777596</v>
      </c>
      <c r="D122" s="31">
        <v>0.0177244544</v>
      </c>
      <c r="E122" s="31">
        <v>0.0059272051</v>
      </c>
      <c r="F122" s="31">
        <v>0.0098779798</v>
      </c>
      <c r="G122" s="31">
        <v>0.0121018291</v>
      </c>
      <c r="H122" s="31">
        <v>0.0079684258</v>
      </c>
      <c r="I122" s="31">
        <v>-0.0003867149</v>
      </c>
      <c r="J122" s="31">
        <v>-0.0031770468</v>
      </c>
      <c r="K122" s="31">
        <v>-0.0024455786</v>
      </c>
      <c r="L122" s="31">
        <v>-0.0136934519</v>
      </c>
      <c r="M122" s="31">
        <v>-0.0217704773</v>
      </c>
      <c r="N122" s="31">
        <v>-0.0083984137</v>
      </c>
      <c r="O122" s="31">
        <v>-0.0087711811</v>
      </c>
      <c r="P122" s="31">
        <v>-0.0011736155</v>
      </c>
      <c r="Q122" s="31">
        <v>-0.0052289963</v>
      </c>
      <c r="R122" s="31">
        <v>0.0033968687</v>
      </c>
      <c r="S122" s="31">
        <v>0.0096099973</v>
      </c>
      <c r="T122" s="31">
        <v>0.0113786459</v>
      </c>
      <c r="U122" s="31">
        <v>0.008995831</v>
      </c>
      <c r="V122" s="31">
        <v>0.0129252672</v>
      </c>
      <c r="W122" s="31">
        <v>0.0077388287</v>
      </c>
      <c r="X122" s="31">
        <v>0.0103074312</v>
      </c>
      <c r="Y122" s="31">
        <v>0.0186017752</v>
      </c>
      <c r="Z122" s="35">
        <v>0.0276858211</v>
      </c>
    </row>
    <row r="123" spans="1:26" s="1" customFormat="1" ht="12.75">
      <c r="A123" s="8">
        <v>21075</v>
      </c>
      <c r="B123" s="54" t="s">
        <v>98</v>
      </c>
      <c r="C123" s="59">
        <v>0.0200958848</v>
      </c>
      <c r="D123" s="31">
        <v>0.0180026889</v>
      </c>
      <c r="E123" s="31">
        <v>0.0061422586</v>
      </c>
      <c r="F123" s="31">
        <v>0.0100895166</v>
      </c>
      <c r="G123" s="31">
        <v>0.012305975</v>
      </c>
      <c r="H123" s="31">
        <v>0.0081965923</v>
      </c>
      <c r="I123" s="31">
        <v>-0.0001502037</v>
      </c>
      <c r="J123" s="31">
        <v>-0.0029171705</v>
      </c>
      <c r="K123" s="31">
        <v>-0.0021439791</v>
      </c>
      <c r="L123" s="31">
        <v>-0.0132749081</v>
      </c>
      <c r="M123" s="31">
        <v>-0.0212996006</v>
      </c>
      <c r="N123" s="31">
        <v>-0.0079174042</v>
      </c>
      <c r="O123" s="31">
        <v>-0.0083018541</v>
      </c>
      <c r="P123" s="31">
        <v>-0.000695467</v>
      </c>
      <c r="Q123" s="31">
        <v>-0.004805088</v>
      </c>
      <c r="R123" s="31">
        <v>0.0037594438</v>
      </c>
      <c r="S123" s="31">
        <v>0.0099198222</v>
      </c>
      <c r="T123" s="31">
        <v>0.0116558075</v>
      </c>
      <c r="U123" s="31">
        <v>0.0092872977</v>
      </c>
      <c r="V123" s="31">
        <v>0.0133182406</v>
      </c>
      <c r="W123" s="31">
        <v>0.0082062483</v>
      </c>
      <c r="X123" s="31">
        <v>0.0107790232</v>
      </c>
      <c r="Y123" s="31">
        <v>0.0190743804</v>
      </c>
      <c r="Z123" s="35">
        <v>0.0280885696</v>
      </c>
    </row>
    <row r="124" spans="1:26" s="1" customFormat="1" ht="12.75">
      <c r="A124" s="39">
        <v>21085</v>
      </c>
      <c r="B124" s="55" t="s">
        <v>99</v>
      </c>
      <c r="C124" s="60">
        <v>0.0161839724</v>
      </c>
      <c r="D124" s="37">
        <v>0.0167227387</v>
      </c>
      <c r="E124" s="37">
        <v>0.0084515214</v>
      </c>
      <c r="F124" s="37">
        <v>0.012588799</v>
      </c>
      <c r="G124" s="37">
        <v>0.0141100883</v>
      </c>
      <c r="H124" s="37">
        <v>0.0109568238</v>
      </c>
      <c r="I124" s="37">
        <v>0.0037879348</v>
      </c>
      <c r="J124" s="37">
        <v>0.003143847</v>
      </c>
      <c r="K124" s="37">
        <v>0.0016196966</v>
      </c>
      <c r="L124" s="37">
        <v>-0.0121977329</v>
      </c>
      <c r="M124" s="37">
        <v>-0.0206675529</v>
      </c>
      <c r="N124" s="37">
        <v>-0.0060583353</v>
      </c>
      <c r="O124" s="37">
        <v>-0.0090205669</v>
      </c>
      <c r="P124" s="37">
        <v>-0.0021647215</v>
      </c>
      <c r="Q124" s="37">
        <v>-0.0041674376</v>
      </c>
      <c r="R124" s="37">
        <v>0.0037693977</v>
      </c>
      <c r="S124" s="37">
        <v>0.0077798963</v>
      </c>
      <c r="T124" s="37">
        <v>0.0072790384</v>
      </c>
      <c r="U124" s="37">
        <v>0.0049250126</v>
      </c>
      <c r="V124" s="37">
        <v>0.0045973659</v>
      </c>
      <c r="W124" s="37">
        <v>-0.0013742447</v>
      </c>
      <c r="X124" s="37">
        <v>0.0013548136</v>
      </c>
      <c r="Y124" s="37">
        <v>0.0108919144</v>
      </c>
      <c r="Z124" s="38">
        <v>0.018697083</v>
      </c>
    </row>
    <row r="125" spans="1:26" s="1" customFormat="1" ht="12.75">
      <c r="A125" s="8">
        <v>21090</v>
      </c>
      <c r="B125" s="54" t="s">
        <v>100</v>
      </c>
      <c r="C125" s="59">
        <v>0.0210988522</v>
      </c>
      <c r="D125" s="31">
        <v>0.0217221379</v>
      </c>
      <c r="E125" s="31">
        <v>0.0135387182</v>
      </c>
      <c r="F125" s="31">
        <v>0.0176429749</v>
      </c>
      <c r="G125" s="31">
        <v>0.0154614449</v>
      </c>
      <c r="H125" s="31">
        <v>0.0123651624</v>
      </c>
      <c r="I125" s="31">
        <v>0.0050057173</v>
      </c>
      <c r="J125" s="31">
        <v>0.0081115365</v>
      </c>
      <c r="K125" s="31">
        <v>0.0072467923</v>
      </c>
      <c r="L125" s="31">
        <v>-0.006580472</v>
      </c>
      <c r="M125" s="31">
        <v>-0.0151314735</v>
      </c>
      <c r="N125" s="31">
        <v>-0.000403285</v>
      </c>
      <c r="O125" s="31">
        <v>-0.0068048239</v>
      </c>
      <c r="P125" s="31">
        <v>0.0016915798</v>
      </c>
      <c r="Q125" s="31">
        <v>-0.0002551079</v>
      </c>
      <c r="R125" s="31">
        <v>0.0062576532</v>
      </c>
      <c r="S125" s="31">
        <v>0.0102117658</v>
      </c>
      <c r="T125" s="31">
        <v>0.0094825625</v>
      </c>
      <c r="U125" s="31">
        <v>0.0100080967</v>
      </c>
      <c r="V125" s="31">
        <v>0.0104762316</v>
      </c>
      <c r="W125" s="31">
        <v>0.003751874</v>
      </c>
      <c r="X125" s="31">
        <v>0.0057765245</v>
      </c>
      <c r="Y125" s="31">
        <v>0.0153360963</v>
      </c>
      <c r="Z125" s="35">
        <v>0.0232046247</v>
      </c>
    </row>
    <row r="126" spans="1:26" s="1" customFormat="1" ht="12.75">
      <c r="A126" s="8">
        <v>21092</v>
      </c>
      <c r="B126" s="54" t="s">
        <v>101</v>
      </c>
      <c r="C126" s="59">
        <v>0.0101705194</v>
      </c>
      <c r="D126" s="31">
        <v>0.0046951771</v>
      </c>
      <c r="E126" s="31">
        <v>-0.0051201582</v>
      </c>
      <c r="F126" s="31">
        <v>-0.0049294233</v>
      </c>
      <c r="G126" s="31">
        <v>-0.0045046806</v>
      </c>
      <c r="H126" s="31">
        <v>-0.0071560144</v>
      </c>
      <c r="I126" s="31">
        <v>-0.0129073858</v>
      </c>
      <c r="J126" s="31">
        <v>-0.0132348537</v>
      </c>
      <c r="K126" s="31">
        <v>-0.0132642984</v>
      </c>
      <c r="L126" s="31">
        <v>-0.0192577839</v>
      </c>
      <c r="M126" s="31">
        <v>-0.0280966759</v>
      </c>
      <c r="N126" s="31">
        <v>-0.016638875</v>
      </c>
      <c r="O126" s="31">
        <v>-0.0197464228</v>
      </c>
      <c r="P126" s="31">
        <v>-0.0150094032</v>
      </c>
      <c r="Q126" s="31">
        <v>-0.0194427967</v>
      </c>
      <c r="R126" s="31">
        <v>-0.0130058527</v>
      </c>
      <c r="S126" s="31">
        <v>-0.0072815418</v>
      </c>
      <c r="T126" s="31">
        <v>-0.0038845539</v>
      </c>
      <c r="U126" s="31">
        <v>-0.0028659105</v>
      </c>
      <c r="V126" s="31">
        <v>0.0031256676</v>
      </c>
      <c r="W126" s="31">
        <v>-0.0037602186</v>
      </c>
      <c r="X126" s="31">
        <v>-0.0053766966</v>
      </c>
      <c r="Y126" s="31">
        <v>0.0010831952</v>
      </c>
      <c r="Z126" s="35">
        <v>0.0094472766</v>
      </c>
    </row>
    <row r="127" spans="1:26" s="1" customFormat="1" ht="12.75">
      <c r="A127" s="8">
        <v>21095</v>
      </c>
      <c r="B127" s="54" t="s">
        <v>102</v>
      </c>
      <c r="C127" s="59">
        <v>0.0245114565</v>
      </c>
      <c r="D127" s="31">
        <v>0.0223248601</v>
      </c>
      <c r="E127" s="31">
        <v>0.010196209</v>
      </c>
      <c r="F127" s="31">
        <v>0.0124948025</v>
      </c>
      <c r="G127" s="31">
        <v>0.0162488222</v>
      </c>
      <c r="H127" s="31">
        <v>0.0136691928</v>
      </c>
      <c r="I127" s="31">
        <v>0.007358551</v>
      </c>
      <c r="J127" s="31">
        <v>0.0061299801</v>
      </c>
      <c r="K127" s="31">
        <v>0.0041492581</v>
      </c>
      <c r="L127" s="31">
        <v>-0.0067037344</v>
      </c>
      <c r="M127" s="31">
        <v>-0.0141606331</v>
      </c>
      <c r="N127" s="31">
        <v>-0.0001535416</v>
      </c>
      <c r="O127" s="31">
        <v>-0.0030878782</v>
      </c>
      <c r="P127" s="31">
        <v>0.0026284456</v>
      </c>
      <c r="Q127" s="31">
        <v>-0.0045086145</v>
      </c>
      <c r="R127" s="31">
        <v>0.0026997924</v>
      </c>
      <c r="S127" s="31">
        <v>0.0057637691</v>
      </c>
      <c r="T127" s="31">
        <v>0.0067687631</v>
      </c>
      <c r="U127" s="31">
        <v>0.0098416805</v>
      </c>
      <c r="V127" s="31">
        <v>0.0091646314</v>
      </c>
      <c r="W127" s="31">
        <v>0.0038625002</v>
      </c>
      <c r="X127" s="31">
        <v>0.0045456886</v>
      </c>
      <c r="Y127" s="31">
        <v>0.0128907561</v>
      </c>
      <c r="Z127" s="35">
        <v>0.016672194</v>
      </c>
    </row>
    <row r="128" spans="1:26" s="1" customFormat="1" ht="12.75">
      <c r="A128" s="8">
        <v>21105</v>
      </c>
      <c r="B128" s="54" t="s">
        <v>103</v>
      </c>
      <c r="C128" s="59">
        <v>0.0173816681</v>
      </c>
      <c r="D128" s="31">
        <v>0.0139120221</v>
      </c>
      <c r="E128" s="31">
        <v>0.0020338893</v>
      </c>
      <c r="F128" s="31">
        <v>0.0052927136</v>
      </c>
      <c r="G128" s="31">
        <v>0.0070829391</v>
      </c>
      <c r="H128" s="31">
        <v>0.0030220151</v>
      </c>
      <c r="I128" s="31">
        <v>-0.0049825907</v>
      </c>
      <c r="J128" s="31">
        <v>-0.0073508024</v>
      </c>
      <c r="K128" s="31">
        <v>-0.0050319433</v>
      </c>
      <c r="L128" s="31">
        <v>-0.0143964291</v>
      </c>
      <c r="M128" s="31">
        <v>-0.0230855942</v>
      </c>
      <c r="N128" s="31">
        <v>-0.0101376772</v>
      </c>
      <c r="O128" s="31">
        <v>-0.0106555223</v>
      </c>
      <c r="P128" s="31">
        <v>-0.0048643351</v>
      </c>
      <c r="Q128" s="31">
        <v>-0.0101397038</v>
      </c>
      <c r="R128" s="31">
        <v>-0.0008609295</v>
      </c>
      <c r="S128" s="31">
        <v>0.0059294105</v>
      </c>
      <c r="T128" s="31">
        <v>0.0085141659</v>
      </c>
      <c r="U128" s="31">
        <v>0.0084841847</v>
      </c>
      <c r="V128" s="31">
        <v>0.01463449</v>
      </c>
      <c r="W128" s="31">
        <v>0.0088969469</v>
      </c>
      <c r="X128" s="31">
        <v>0.0105523467</v>
      </c>
      <c r="Y128" s="31">
        <v>0.0161989927</v>
      </c>
      <c r="Z128" s="35">
        <v>0.0255271792</v>
      </c>
    </row>
    <row r="129" spans="1:26" s="1" customFormat="1" ht="12.75">
      <c r="A129" s="39">
        <v>21110</v>
      </c>
      <c r="B129" s="55" t="s">
        <v>104</v>
      </c>
      <c r="C129" s="60">
        <v>0.0198702812</v>
      </c>
      <c r="D129" s="37">
        <v>0.0204951167</v>
      </c>
      <c r="E129" s="37">
        <v>0.0123283863</v>
      </c>
      <c r="F129" s="37">
        <v>0.0164347291</v>
      </c>
      <c r="G129" s="37">
        <v>0.015465796</v>
      </c>
      <c r="H129" s="37">
        <v>0.0123696923</v>
      </c>
      <c r="I129" s="37">
        <v>0.0050104856</v>
      </c>
      <c r="J129" s="37">
        <v>0.006850481</v>
      </c>
      <c r="K129" s="37">
        <v>0.0057240725</v>
      </c>
      <c r="L129" s="37">
        <v>-0.0081400871</v>
      </c>
      <c r="M129" s="37">
        <v>-0.0167176723</v>
      </c>
      <c r="N129" s="37">
        <v>-0.0019625425</v>
      </c>
      <c r="O129" s="37">
        <v>-0.0072203875</v>
      </c>
      <c r="P129" s="37">
        <v>0.000693202</v>
      </c>
      <c r="Q129" s="37">
        <v>-0.0012534857</v>
      </c>
      <c r="R129" s="37">
        <v>0.0057784319</v>
      </c>
      <c r="S129" s="37">
        <v>0.009729445</v>
      </c>
      <c r="T129" s="37">
        <v>0.0090732574</v>
      </c>
      <c r="U129" s="37">
        <v>0.0086100101</v>
      </c>
      <c r="V129" s="37">
        <v>0.0088412762</v>
      </c>
      <c r="W129" s="37">
        <v>0.002278626</v>
      </c>
      <c r="X129" s="37">
        <v>0.0045562387</v>
      </c>
      <c r="Y129" s="37">
        <v>0.0141236782</v>
      </c>
      <c r="Z129" s="38">
        <v>0.0220048428</v>
      </c>
    </row>
    <row r="130" spans="1:26" s="1" customFormat="1" ht="12.75">
      <c r="A130" s="8">
        <v>21115</v>
      </c>
      <c r="B130" s="54" t="s">
        <v>105</v>
      </c>
      <c r="C130" s="59">
        <v>-0.0227504969</v>
      </c>
      <c r="D130" s="31">
        <v>-0.0098223686</v>
      </c>
      <c r="E130" s="31">
        <v>-0.0072391033</v>
      </c>
      <c r="F130" s="31">
        <v>0.0051018596</v>
      </c>
      <c r="G130" s="31">
        <v>0.0055286288</v>
      </c>
      <c r="H130" s="31">
        <v>0.0056371689</v>
      </c>
      <c r="I130" s="31">
        <v>-0.0021841526</v>
      </c>
      <c r="J130" s="31">
        <v>-0.0072940588</v>
      </c>
      <c r="K130" s="31">
        <v>-0.0150647163</v>
      </c>
      <c r="L130" s="31">
        <v>-0.0407265425</v>
      </c>
      <c r="M130" s="31">
        <v>-0.0511965752</v>
      </c>
      <c r="N130" s="31">
        <v>-0.0288124084</v>
      </c>
      <c r="O130" s="31">
        <v>-0.0355676413</v>
      </c>
      <c r="P130" s="31">
        <v>-0.0265215635</v>
      </c>
      <c r="Q130" s="31">
        <v>-0.0169758797</v>
      </c>
      <c r="R130" s="31">
        <v>-0.0043272972</v>
      </c>
      <c r="S130" s="31">
        <v>-0.0011787415</v>
      </c>
      <c r="T130" s="31">
        <v>-0.0078705549</v>
      </c>
      <c r="U130" s="31">
        <v>-0.0190145969</v>
      </c>
      <c r="V130" s="31">
        <v>-0.0407299995</v>
      </c>
      <c r="W130" s="31">
        <v>-0.0522464514</v>
      </c>
      <c r="X130" s="31">
        <v>-0.0455070734</v>
      </c>
      <c r="Y130" s="31">
        <v>-0.0252459049</v>
      </c>
      <c r="Z130" s="35">
        <v>-0.0143764019</v>
      </c>
    </row>
    <row r="131" spans="1:26" s="1" customFormat="1" ht="12.75">
      <c r="A131" s="8">
        <v>21117</v>
      </c>
      <c r="B131" s="54" t="s">
        <v>106</v>
      </c>
      <c r="C131" s="59">
        <v>-0.0152534246</v>
      </c>
      <c r="D131" s="31">
        <v>-0.0062196255</v>
      </c>
      <c r="E131" s="31">
        <v>-0.0071974993</v>
      </c>
      <c r="F131" s="31">
        <v>0.001619935</v>
      </c>
      <c r="G131" s="31">
        <v>0.003464222</v>
      </c>
      <c r="H131" s="31">
        <v>0.0012863278</v>
      </c>
      <c r="I131" s="31">
        <v>-0.0070037842</v>
      </c>
      <c r="J131" s="31">
        <v>-0.0133885145</v>
      </c>
      <c r="K131" s="31">
        <v>-0.017721653</v>
      </c>
      <c r="L131" s="31">
        <v>-0.0405226946</v>
      </c>
      <c r="M131" s="31">
        <v>-0.0518307686</v>
      </c>
      <c r="N131" s="31">
        <v>-0.0301556587</v>
      </c>
      <c r="O131" s="31">
        <v>-0.036062479</v>
      </c>
      <c r="P131" s="31">
        <v>-0.0261482</v>
      </c>
      <c r="Q131" s="31">
        <v>-0.0225082636</v>
      </c>
      <c r="R131" s="31">
        <v>-0.0111025572</v>
      </c>
      <c r="S131" s="31">
        <v>-0.0058048964</v>
      </c>
      <c r="T131" s="31">
        <v>-0.0105153322</v>
      </c>
      <c r="U131" s="31">
        <v>-0.020424366</v>
      </c>
      <c r="V131" s="31">
        <v>-0.0336694717</v>
      </c>
      <c r="W131" s="31">
        <v>-0.0431241989</v>
      </c>
      <c r="X131" s="31">
        <v>-0.0374532938</v>
      </c>
      <c r="Y131" s="31">
        <v>-0.0228971243</v>
      </c>
      <c r="Z131" s="35">
        <v>-0.0097254515</v>
      </c>
    </row>
    <row r="132" spans="1:26" s="1" customFormat="1" ht="12.75">
      <c r="A132" s="8">
        <v>21120</v>
      </c>
      <c r="B132" s="54" t="s">
        <v>107</v>
      </c>
      <c r="C132" s="59">
        <v>0.0273050666</v>
      </c>
      <c r="D132" s="31">
        <v>0.0227715373</v>
      </c>
      <c r="E132" s="31">
        <v>0.0093278885</v>
      </c>
      <c r="F132" s="31">
        <v>0.0122271776</v>
      </c>
      <c r="G132" s="31">
        <v>0.0157532096</v>
      </c>
      <c r="H132" s="31">
        <v>0.01322335</v>
      </c>
      <c r="I132" s="31">
        <v>0.0069080591</v>
      </c>
      <c r="J132" s="31">
        <v>0.0052917004</v>
      </c>
      <c r="K132" s="31">
        <v>0.0040954947</v>
      </c>
      <c r="L132" s="31">
        <v>-0.0071259737</v>
      </c>
      <c r="M132" s="31">
        <v>-0.0149846077</v>
      </c>
      <c r="N132" s="31">
        <v>-0.0003478527</v>
      </c>
      <c r="O132" s="31">
        <v>-0.0041712523</v>
      </c>
      <c r="P132" s="31">
        <v>0.0016008019</v>
      </c>
      <c r="Q132" s="31">
        <v>-0.0049568415</v>
      </c>
      <c r="R132" s="31">
        <v>0.0024433136</v>
      </c>
      <c r="S132" s="31">
        <v>0.0056344271</v>
      </c>
      <c r="T132" s="31">
        <v>0.0064838529</v>
      </c>
      <c r="U132" s="31">
        <v>0.0095998645</v>
      </c>
      <c r="V132" s="31">
        <v>0.0093556643</v>
      </c>
      <c r="W132" s="31">
        <v>0.0056964159</v>
      </c>
      <c r="X132" s="31">
        <v>0.0048686266</v>
      </c>
      <c r="Y132" s="31">
        <v>0.0123087764</v>
      </c>
      <c r="Z132" s="35">
        <v>0.016572237</v>
      </c>
    </row>
    <row r="133" spans="1:26" s="1" customFormat="1" ht="12.75">
      <c r="A133" s="8">
        <v>21125</v>
      </c>
      <c r="B133" s="54" t="s">
        <v>108</v>
      </c>
      <c r="C133" s="59">
        <v>-0.0211957693</v>
      </c>
      <c r="D133" s="31">
        <v>-0.0087525845</v>
      </c>
      <c r="E133" s="31">
        <v>-0.0064843893</v>
      </c>
      <c r="F133" s="31">
        <v>0.0053552389</v>
      </c>
      <c r="G133" s="31">
        <v>0.0062763691</v>
      </c>
      <c r="H133" s="31">
        <v>0.0059146285</v>
      </c>
      <c r="I133" s="31">
        <v>-0.0020949841</v>
      </c>
      <c r="J133" s="31">
        <v>-0.007673502</v>
      </c>
      <c r="K133" s="31">
        <v>-0.0144866705</v>
      </c>
      <c r="L133" s="31">
        <v>-0.0408583879</v>
      </c>
      <c r="M133" s="31">
        <v>-0.0516344309</v>
      </c>
      <c r="N133" s="31">
        <v>-0.029274106</v>
      </c>
      <c r="O133" s="31">
        <v>-0.035572052</v>
      </c>
      <c r="P133" s="31">
        <v>-0.026566267</v>
      </c>
      <c r="Q133" s="31">
        <v>-0.0176756382</v>
      </c>
      <c r="R133" s="31">
        <v>-0.00507164</v>
      </c>
      <c r="S133" s="31">
        <v>-0.0015853643</v>
      </c>
      <c r="T133" s="31">
        <v>-0.0080884695</v>
      </c>
      <c r="U133" s="31">
        <v>-0.0195322037</v>
      </c>
      <c r="V133" s="31">
        <v>-0.0405036211</v>
      </c>
      <c r="W133" s="31">
        <v>-0.0523403883</v>
      </c>
      <c r="X133" s="31">
        <v>-0.0453155041</v>
      </c>
      <c r="Y133" s="31">
        <v>-0.0256738663</v>
      </c>
      <c r="Z133" s="35">
        <v>-0.0140930414</v>
      </c>
    </row>
    <row r="134" spans="1:26" s="1" customFormat="1" ht="12.75">
      <c r="A134" s="39">
        <v>21127</v>
      </c>
      <c r="B134" s="55" t="s">
        <v>424</v>
      </c>
      <c r="C134" s="60">
        <v>0.0162522197</v>
      </c>
      <c r="D134" s="37">
        <v>0.0144075751</v>
      </c>
      <c r="E134" s="37">
        <v>0.0027408004</v>
      </c>
      <c r="F134" s="37">
        <v>0.0066197515</v>
      </c>
      <c r="G134" s="37">
        <v>0.0087936521</v>
      </c>
      <c r="H134" s="37">
        <v>0.0045654774</v>
      </c>
      <c r="I134" s="37">
        <v>-0.0038505793</v>
      </c>
      <c r="J134" s="37">
        <v>-0.0067640543</v>
      </c>
      <c r="K134" s="37">
        <v>-0.006208539</v>
      </c>
      <c r="L134" s="37">
        <v>-0.0177642107</v>
      </c>
      <c r="M134" s="37">
        <v>-0.0263147354</v>
      </c>
      <c r="N134" s="37">
        <v>-0.0131378174</v>
      </c>
      <c r="O134" s="37">
        <v>-0.0133713484</v>
      </c>
      <c r="P134" s="37">
        <v>-0.0057698488</v>
      </c>
      <c r="Q134" s="37">
        <v>-0.0096251965</v>
      </c>
      <c r="R134" s="37">
        <v>-0.0008199215</v>
      </c>
      <c r="S134" s="37">
        <v>0.0055398941</v>
      </c>
      <c r="T134" s="37">
        <v>0.0077757835</v>
      </c>
      <c r="U134" s="37">
        <v>0.0053617358</v>
      </c>
      <c r="V134" s="37">
        <v>0.0086268187</v>
      </c>
      <c r="W134" s="37">
        <v>0.0029436946</v>
      </c>
      <c r="X134" s="37">
        <v>0.0055832863</v>
      </c>
      <c r="Y134" s="37">
        <v>0.0136639476</v>
      </c>
      <c r="Z134" s="38">
        <v>0.023255825</v>
      </c>
    </row>
    <row r="135" spans="1:26" s="1" customFormat="1" ht="12.75">
      <c r="A135" s="8">
        <v>21130</v>
      </c>
      <c r="B135" s="54" t="s">
        <v>109</v>
      </c>
      <c r="C135" s="59">
        <v>0.0183268785</v>
      </c>
      <c r="D135" s="31">
        <v>0.0186640024</v>
      </c>
      <c r="E135" s="31">
        <v>0.0104109049</v>
      </c>
      <c r="F135" s="31">
        <v>0.0135602355</v>
      </c>
      <c r="G135" s="31">
        <v>0.0154656768</v>
      </c>
      <c r="H135" s="31">
        <v>0.0122379661</v>
      </c>
      <c r="I135" s="31">
        <v>0.0050668716</v>
      </c>
      <c r="J135" s="31">
        <v>0.0059762001</v>
      </c>
      <c r="K135" s="31">
        <v>0.0072860718</v>
      </c>
      <c r="L135" s="31">
        <v>-0.0067673922</v>
      </c>
      <c r="M135" s="31">
        <v>-0.0171641111</v>
      </c>
      <c r="N135" s="31">
        <v>-0.0043113232</v>
      </c>
      <c r="O135" s="31">
        <v>-0.0071148872</v>
      </c>
      <c r="P135" s="31">
        <v>-0.0010144711</v>
      </c>
      <c r="Q135" s="31">
        <v>-0.0029966831</v>
      </c>
      <c r="R135" s="31"/>
      <c r="S135" s="31"/>
      <c r="T135" s="31">
        <v>0.0079651475</v>
      </c>
      <c r="U135" s="31">
        <v>0.0072653294</v>
      </c>
      <c r="V135" s="31">
        <v>0.0129986405</v>
      </c>
      <c r="W135" s="31">
        <v>0.0090534687</v>
      </c>
      <c r="X135" s="31">
        <v>0.0109807253</v>
      </c>
      <c r="Y135" s="31">
        <v>0.0195747018</v>
      </c>
      <c r="Z135" s="35">
        <v>0.0253896713</v>
      </c>
    </row>
    <row r="136" spans="1:26" s="1" customFormat="1" ht="12.75">
      <c r="A136" s="8">
        <v>21135</v>
      </c>
      <c r="B136" s="54" t="s">
        <v>110</v>
      </c>
      <c r="C136" s="59">
        <v>-0.0178747177</v>
      </c>
      <c r="D136" s="31">
        <v>-0.0060864687</v>
      </c>
      <c r="E136" s="31">
        <v>-0.0041233301</v>
      </c>
      <c r="F136" s="31">
        <v>0.0095864534</v>
      </c>
      <c r="G136" s="31">
        <v>0.0107455254</v>
      </c>
      <c r="H136" s="31">
        <v>0.0099241138</v>
      </c>
      <c r="I136" s="31">
        <v>0.0021010637</v>
      </c>
      <c r="J136" s="31">
        <v>-0.00175035</v>
      </c>
      <c r="K136" s="31">
        <v>-0.0083302259</v>
      </c>
      <c r="L136" s="31">
        <v>-0.0358643532</v>
      </c>
      <c r="M136" s="31">
        <v>-0.0447657108</v>
      </c>
      <c r="N136" s="31">
        <v>-0.0217202902</v>
      </c>
      <c r="O136" s="31">
        <v>-0.0264012814</v>
      </c>
      <c r="P136" s="31">
        <v>-0.0183273554</v>
      </c>
      <c r="Q136" s="31">
        <v>-0.0095573664</v>
      </c>
      <c r="R136" s="31">
        <v>0.0039464235</v>
      </c>
      <c r="S136" s="31">
        <v>0.0075274706</v>
      </c>
      <c r="T136" s="31">
        <v>-0.000374198</v>
      </c>
      <c r="U136" s="31">
        <v>-0.0140047073</v>
      </c>
      <c r="V136" s="31">
        <v>-0.0351134539</v>
      </c>
      <c r="W136" s="31">
        <v>-0.0482430458</v>
      </c>
      <c r="X136" s="31">
        <v>-0.0395185947</v>
      </c>
      <c r="Y136" s="31">
        <v>-0.0195670128</v>
      </c>
      <c r="Z136" s="35">
        <v>-0.0062094927</v>
      </c>
    </row>
    <row r="137" spans="1:26" s="1" customFormat="1" ht="12.75">
      <c r="A137" s="8">
        <v>21140</v>
      </c>
      <c r="B137" s="54" t="s">
        <v>111</v>
      </c>
      <c r="C137" s="59">
        <v>0.0265831351</v>
      </c>
      <c r="D137" s="31">
        <v>0.0206013918</v>
      </c>
      <c r="E137" s="31">
        <v>0.0055729747</v>
      </c>
      <c r="F137" s="31">
        <v>0.0124288797</v>
      </c>
      <c r="G137" s="31">
        <v>0.0151641965</v>
      </c>
      <c r="H137" s="31">
        <v>0.0128551722</v>
      </c>
      <c r="I137" s="31">
        <v>0.0065031648</v>
      </c>
      <c r="J137" s="31">
        <v>0.0024623275</v>
      </c>
      <c r="K137" s="31">
        <v>0.0036209822</v>
      </c>
      <c r="L137" s="31">
        <v>-0.0098613501</v>
      </c>
      <c r="M137" s="31">
        <v>-0.0197731256</v>
      </c>
      <c r="N137" s="31">
        <v>-0.0027263165</v>
      </c>
      <c r="O137" s="31">
        <v>-0.0081914663</v>
      </c>
      <c r="P137" s="31">
        <v>-0.0019030571</v>
      </c>
      <c r="Q137" s="31">
        <v>-0.0059460402</v>
      </c>
      <c r="R137" s="31">
        <v>0.0021769404</v>
      </c>
      <c r="S137" s="31">
        <v>0.0058503747</v>
      </c>
      <c r="T137" s="31">
        <v>0.0061296821</v>
      </c>
      <c r="U137" s="31">
        <v>0.0065761209</v>
      </c>
      <c r="V137" s="31">
        <v>0.0019599795</v>
      </c>
      <c r="W137" s="31">
        <v>0.0006283522</v>
      </c>
      <c r="X137" s="31">
        <v>-0.0028913021</v>
      </c>
      <c r="Y137" s="31">
        <v>0.0043109059</v>
      </c>
      <c r="Z137" s="35">
        <v>0.0107102394</v>
      </c>
    </row>
    <row r="138" spans="1:26" s="1" customFormat="1" ht="12.75">
      <c r="A138" s="8">
        <v>21145</v>
      </c>
      <c r="B138" s="54" t="s">
        <v>112</v>
      </c>
      <c r="C138" s="59">
        <v>0.0310633779</v>
      </c>
      <c r="D138" s="31">
        <v>0.0231189132</v>
      </c>
      <c r="E138" s="31">
        <v>0.0078153014</v>
      </c>
      <c r="F138" s="31">
        <v>0.0116500854</v>
      </c>
      <c r="G138" s="31">
        <v>0.014814198</v>
      </c>
      <c r="H138" s="31">
        <v>0.0123639703</v>
      </c>
      <c r="I138" s="31">
        <v>0.0060657859</v>
      </c>
      <c r="J138" s="31">
        <v>0.0038768649</v>
      </c>
      <c r="K138" s="31">
        <v>0.0038223863</v>
      </c>
      <c r="L138" s="31">
        <v>-0.0079541206</v>
      </c>
      <c r="M138" s="31">
        <v>-0.0163640976</v>
      </c>
      <c r="N138" s="31">
        <v>-0.0008172989</v>
      </c>
      <c r="O138" s="31">
        <v>-0.0059386492</v>
      </c>
      <c r="P138" s="31">
        <v>-0.0001046658</v>
      </c>
      <c r="Q138" s="31">
        <v>-0.0057102442</v>
      </c>
      <c r="R138" s="31">
        <v>0.0019764304</v>
      </c>
      <c r="S138" s="31">
        <v>0.0053464174</v>
      </c>
      <c r="T138" s="31">
        <v>0.0059279799</v>
      </c>
      <c r="U138" s="31">
        <v>0.0089811087</v>
      </c>
      <c r="V138" s="31">
        <v>0.0092656016</v>
      </c>
      <c r="W138" s="31">
        <v>0.0080096722</v>
      </c>
      <c r="X138" s="31">
        <v>0.0049706697</v>
      </c>
      <c r="Y138" s="31">
        <v>0.0110920072</v>
      </c>
      <c r="Z138" s="35">
        <v>0.0161041617</v>
      </c>
    </row>
    <row r="139" spans="1:26" s="1" customFormat="1" ht="12.75">
      <c r="A139" s="39">
        <v>21150</v>
      </c>
      <c r="B139" s="55" t="s">
        <v>113</v>
      </c>
      <c r="C139" s="60">
        <v>0.0293922424</v>
      </c>
      <c r="D139" s="37">
        <v>0.0262752175</v>
      </c>
      <c r="E139" s="37">
        <v>0.0151730776</v>
      </c>
      <c r="F139" s="37">
        <v>0.0169177055</v>
      </c>
      <c r="G139" s="37">
        <v>0.0193796754</v>
      </c>
      <c r="H139" s="37">
        <v>0.0168494582</v>
      </c>
      <c r="I139" s="37">
        <v>0.0107987523</v>
      </c>
      <c r="J139" s="37">
        <v>0.0100294948</v>
      </c>
      <c r="K139" s="37">
        <v>0.0087094903</v>
      </c>
      <c r="L139" s="37">
        <v>-0.0004817247</v>
      </c>
      <c r="M139" s="37">
        <v>-0.0078446865</v>
      </c>
      <c r="N139" s="37">
        <v>0.0052143931</v>
      </c>
      <c r="O139" s="37">
        <v>0.0020172</v>
      </c>
      <c r="P139" s="37">
        <v>0.0074829459</v>
      </c>
      <c r="Q139" s="37">
        <v>0.0022777915</v>
      </c>
      <c r="R139" s="37">
        <v>0.0088272691</v>
      </c>
      <c r="S139" s="37">
        <v>0.0101254582</v>
      </c>
      <c r="T139" s="37">
        <v>0.0141489506</v>
      </c>
      <c r="U139" s="37">
        <v>0.0146415234</v>
      </c>
      <c r="V139" s="37">
        <v>0.0165086389</v>
      </c>
      <c r="W139" s="37">
        <v>0.01139009</v>
      </c>
      <c r="X139" s="37">
        <v>0.0116502643</v>
      </c>
      <c r="Y139" s="37">
        <v>0.0196393132</v>
      </c>
      <c r="Z139" s="38">
        <v>0.019697547</v>
      </c>
    </row>
    <row r="140" spans="1:26" s="1" customFormat="1" ht="12.75">
      <c r="A140" s="8">
        <v>21155</v>
      </c>
      <c r="B140" s="54" t="s">
        <v>114</v>
      </c>
      <c r="C140" s="59">
        <v>0.0175718665</v>
      </c>
      <c r="D140" s="31">
        <v>0.0182129741</v>
      </c>
      <c r="E140" s="31">
        <v>0.0100997686</v>
      </c>
      <c r="F140" s="31">
        <v>0.0141973495</v>
      </c>
      <c r="G140" s="31">
        <v>0.0145946741</v>
      </c>
      <c r="H140" s="31">
        <v>0.0114988685</v>
      </c>
      <c r="I140" s="31">
        <v>0.0041859746</v>
      </c>
      <c r="J140" s="31">
        <v>0.0045750141</v>
      </c>
      <c r="K140" s="31">
        <v>0.0030900836</v>
      </c>
      <c r="L140" s="31">
        <v>-0.0108208656</v>
      </c>
      <c r="M140" s="31">
        <v>-0.0194071531</v>
      </c>
      <c r="N140" s="31">
        <v>-0.0046124458</v>
      </c>
      <c r="O140" s="31">
        <v>-0.0085990429</v>
      </c>
      <c r="P140" s="31">
        <v>-0.0013148785</v>
      </c>
      <c r="Q140" s="31">
        <v>-0.0032823086</v>
      </c>
      <c r="R140" s="31">
        <v>0.0043640137</v>
      </c>
      <c r="S140" s="31">
        <v>0.0083118677</v>
      </c>
      <c r="T140" s="31">
        <v>0.0077391863</v>
      </c>
      <c r="U140" s="31">
        <v>0.0061666965</v>
      </c>
      <c r="V140" s="31">
        <v>0.006082356</v>
      </c>
      <c r="W140" s="31">
        <v>-0.0003321171</v>
      </c>
      <c r="X140" s="31">
        <v>0.0022087097</v>
      </c>
      <c r="Y140" s="31">
        <v>0.0118371248</v>
      </c>
      <c r="Z140" s="35">
        <v>0.0197305083</v>
      </c>
    </row>
    <row r="141" spans="1:26" s="1" customFormat="1" ht="12.75">
      <c r="A141" s="8">
        <v>21160</v>
      </c>
      <c r="B141" s="54" t="s">
        <v>115</v>
      </c>
      <c r="C141" s="59">
        <v>0.0281851292</v>
      </c>
      <c r="D141" s="31">
        <v>0.0246085525</v>
      </c>
      <c r="E141" s="31">
        <v>0.0134654045</v>
      </c>
      <c r="F141" s="31">
        <v>0.0148392916</v>
      </c>
      <c r="G141" s="31">
        <v>0.0170313716</v>
      </c>
      <c r="H141" s="31">
        <v>0.0145267844</v>
      </c>
      <c r="I141" s="31">
        <v>0.0085488558</v>
      </c>
      <c r="J141" s="31">
        <v>0.0079069138</v>
      </c>
      <c r="K141" s="31">
        <v>0.0068566203</v>
      </c>
      <c r="L141" s="31">
        <v>-0.0017958879</v>
      </c>
      <c r="M141" s="31">
        <v>-0.0091238022</v>
      </c>
      <c r="N141" s="31">
        <v>0.0036997199</v>
      </c>
      <c r="O141" s="31">
        <v>0.0003511906</v>
      </c>
      <c r="P141" s="31">
        <v>0.0057210922</v>
      </c>
      <c r="Q141" s="31">
        <v>0.0006290674</v>
      </c>
      <c r="R141" s="31">
        <v>0.0069025755</v>
      </c>
      <c r="S141" s="31">
        <v>0.0087303519</v>
      </c>
      <c r="T141" s="31">
        <v>0.0125977397</v>
      </c>
      <c r="U141" s="31">
        <v>0.0129296184</v>
      </c>
      <c r="V141" s="31">
        <v>0.01553756</v>
      </c>
      <c r="W141" s="31">
        <v>0.0104227662</v>
      </c>
      <c r="X141" s="31">
        <v>0.0104361773</v>
      </c>
      <c r="Y141" s="31">
        <v>0.0182501674</v>
      </c>
      <c r="Z141" s="35">
        <v>0.0192373395</v>
      </c>
    </row>
    <row r="142" spans="1:26" s="1" customFormat="1" ht="12.75">
      <c r="A142" s="8">
        <v>21165</v>
      </c>
      <c r="B142" s="54" t="s">
        <v>116</v>
      </c>
      <c r="C142" s="59">
        <v>0.0174821019</v>
      </c>
      <c r="D142" s="31">
        <v>0.0155690908</v>
      </c>
      <c r="E142" s="31">
        <v>0.0039317608</v>
      </c>
      <c r="F142" s="31">
        <v>0.0079038143</v>
      </c>
      <c r="G142" s="31">
        <v>0.0100954771</v>
      </c>
      <c r="H142" s="31">
        <v>0.0058329105</v>
      </c>
      <c r="I142" s="31">
        <v>-0.0025354624</v>
      </c>
      <c r="J142" s="31">
        <v>-0.0054306984</v>
      </c>
      <c r="K142" s="31">
        <v>-0.0047774315</v>
      </c>
      <c r="L142" s="31">
        <v>-0.0162553787</v>
      </c>
      <c r="M142" s="31">
        <v>-0.0246442556</v>
      </c>
      <c r="N142" s="31">
        <v>-0.0113343</v>
      </c>
      <c r="O142" s="31">
        <v>-0.011579752</v>
      </c>
      <c r="P142" s="31">
        <v>-0.0039453506</v>
      </c>
      <c r="Q142" s="31">
        <v>-0.0079635382</v>
      </c>
      <c r="R142" s="31">
        <v>0.0008781552</v>
      </c>
      <c r="S142" s="31">
        <v>0.0072796941</v>
      </c>
      <c r="T142" s="31">
        <v>0.0092326403</v>
      </c>
      <c r="U142" s="31">
        <v>0.0068854094</v>
      </c>
      <c r="V142" s="31">
        <v>0.0103099942</v>
      </c>
      <c r="W142" s="31">
        <v>0.0047450662</v>
      </c>
      <c r="X142" s="31">
        <v>0.0073552132</v>
      </c>
      <c r="Y142" s="31">
        <v>0.0154919624</v>
      </c>
      <c r="Z142" s="35">
        <v>0.0248782635</v>
      </c>
    </row>
    <row r="143" spans="1:26" s="1" customFormat="1" ht="12.75">
      <c r="A143" s="8">
        <v>21170</v>
      </c>
      <c r="B143" s="54" t="s">
        <v>117</v>
      </c>
      <c r="C143" s="59">
        <v>0.0256758332</v>
      </c>
      <c r="D143" s="31">
        <v>0.0197532177</v>
      </c>
      <c r="E143" s="31">
        <v>0.0050454736</v>
      </c>
      <c r="F143" s="31">
        <v>0.0113002658</v>
      </c>
      <c r="G143" s="31">
        <v>0.0139934421</v>
      </c>
      <c r="H143" s="31">
        <v>0.0116612911</v>
      </c>
      <c r="I143" s="31">
        <v>0.0053919554</v>
      </c>
      <c r="J143" s="31">
        <v>0.0019107461</v>
      </c>
      <c r="K143" s="31">
        <v>0.0024736524</v>
      </c>
      <c r="L143" s="31">
        <v>-0.0109111071</v>
      </c>
      <c r="M143" s="31">
        <v>-0.0201761723</v>
      </c>
      <c r="N143" s="31">
        <v>-0.0035318136</v>
      </c>
      <c r="O143" s="31">
        <v>-0.0087139606</v>
      </c>
      <c r="P143" s="31">
        <v>-0.0025991201</v>
      </c>
      <c r="Q143" s="31">
        <v>-0.0063790083</v>
      </c>
      <c r="R143" s="31">
        <v>0.0017930269</v>
      </c>
      <c r="S143" s="31">
        <v>0.0053426027</v>
      </c>
      <c r="T143" s="31">
        <v>0.0052998066</v>
      </c>
      <c r="U143" s="31">
        <v>0.005577147</v>
      </c>
      <c r="V143" s="31">
        <v>0.0013551712</v>
      </c>
      <c r="W143" s="31">
        <v>-0.0003701448</v>
      </c>
      <c r="X143" s="31">
        <v>-0.0035853386</v>
      </c>
      <c r="Y143" s="31">
        <v>0.0038172603</v>
      </c>
      <c r="Z143" s="35">
        <v>0.0103154182</v>
      </c>
    </row>
    <row r="144" spans="1:26" s="1" customFormat="1" ht="12.75">
      <c r="A144" s="39">
        <v>21175</v>
      </c>
      <c r="B144" s="55" t="s">
        <v>425</v>
      </c>
      <c r="C144" s="60">
        <v>0.016217947</v>
      </c>
      <c r="D144" s="37">
        <v>0.0146509409</v>
      </c>
      <c r="E144" s="37">
        <v>0.0039196014</v>
      </c>
      <c r="F144" s="37">
        <v>0.0084169507</v>
      </c>
      <c r="G144" s="37">
        <v>0.0103628635</v>
      </c>
      <c r="H144" s="37">
        <v>0.0053848028</v>
      </c>
      <c r="I144" s="37">
        <v>-0.0035102367</v>
      </c>
      <c r="J144" s="37">
        <v>-0.0069894791</v>
      </c>
      <c r="K144" s="37">
        <v>-0.0054557323</v>
      </c>
      <c r="L144" s="37">
        <v>-0.0175764561</v>
      </c>
      <c r="M144" s="37">
        <v>-0.0262126923</v>
      </c>
      <c r="N144" s="37">
        <v>-0.013004303</v>
      </c>
      <c r="O144" s="37">
        <v>-0.0119012594</v>
      </c>
      <c r="P144" s="37">
        <v>-0.0041466951</v>
      </c>
      <c r="Q144" s="37">
        <v>-0.0072815418</v>
      </c>
      <c r="R144" s="37">
        <v>0.003287673</v>
      </c>
      <c r="S144" s="37">
        <v>0.0103626251</v>
      </c>
      <c r="T144" s="37">
        <v>0.0124088526</v>
      </c>
      <c r="U144" s="37">
        <v>0.0096852183</v>
      </c>
      <c r="V144" s="37">
        <v>0.0133334398</v>
      </c>
      <c r="W144" s="37">
        <v>0.0070710778</v>
      </c>
      <c r="X144" s="37">
        <v>0.0098717809</v>
      </c>
      <c r="Y144" s="37">
        <v>0.0170863271</v>
      </c>
      <c r="Z144" s="38">
        <v>0.0282617211</v>
      </c>
    </row>
    <row r="145" spans="1:26" s="1" customFormat="1" ht="12.75">
      <c r="A145" s="8">
        <v>21180</v>
      </c>
      <c r="B145" s="54" t="s">
        <v>118</v>
      </c>
      <c r="C145" s="59">
        <v>0.0234265327</v>
      </c>
      <c r="D145" s="31">
        <v>0.0216999054</v>
      </c>
      <c r="E145" s="31">
        <v>0.0103021264</v>
      </c>
      <c r="F145" s="31">
        <v>0.012858212</v>
      </c>
      <c r="G145" s="31">
        <v>0.0162679553</v>
      </c>
      <c r="H145" s="31">
        <v>0.0135852695</v>
      </c>
      <c r="I145" s="31">
        <v>0.007107079</v>
      </c>
      <c r="J145" s="31">
        <v>0.005889535</v>
      </c>
      <c r="K145" s="31">
        <v>0.0039147735</v>
      </c>
      <c r="L145" s="31">
        <v>-0.0074125528</v>
      </c>
      <c r="M145" s="31">
        <v>-0.0149928331</v>
      </c>
      <c r="N145" s="31">
        <v>-0.0008746386</v>
      </c>
      <c r="O145" s="31">
        <v>-0.003696084</v>
      </c>
      <c r="P145" s="31">
        <v>0.0022240877</v>
      </c>
      <c r="Q145" s="31">
        <v>-0.0039241314</v>
      </c>
      <c r="R145" s="31">
        <v>0.0031310916</v>
      </c>
      <c r="S145" s="31">
        <v>0.0063460469</v>
      </c>
      <c r="T145" s="31">
        <v>0.0073032975</v>
      </c>
      <c r="U145" s="31">
        <v>0.0093450546</v>
      </c>
      <c r="V145" s="31">
        <v>0.0088016391</v>
      </c>
      <c r="W145" s="31">
        <v>0.0033664107</v>
      </c>
      <c r="X145" s="31">
        <v>0.0044651628</v>
      </c>
      <c r="Y145" s="31">
        <v>0.0130345821</v>
      </c>
      <c r="Z145" s="35">
        <v>0.017613709</v>
      </c>
    </row>
    <row r="146" spans="1:26" s="1" customFormat="1" ht="12.75">
      <c r="A146" s="8">
        <v>21185</v>
      </c>
      <c r="B146" s="54" t="s">
        <v>119</v>
      </c>
      <c r="C146" s="59">
        <v>-0.0218874216</v>
      </c>
      <c r="D146" s="31">
        <v>-0.0113354921</v>
      </c>
      <c r="E146" s="31">
        <v>-0.011246562</v>
      </c>
      <c r="F146" s="31">
        <v>-0.0016918182</v>
      </c>
      <c r="G146" s="31">
        <v>0.0001091957</v>
      </c>
      <c r="H146" s="31">
        <v>-0.0016546249</v>
      </c>
      <c r="I146" s="31">
        <v>-0.0101270676</v>
      </c>
      <c r="J146" s="31">
        <v>-0.0171769857</v>
      </c>
      <c r="K146" s="31">
        <v>-0.0220665932</v>
      </c>
      <c r="L146" s="31">
        <v>-0.0462503433</v>
      </c>
      <c r="M146" s="31">
        <v>-0.0579273701</v>
      </c>
      <c r="N146" s="31">
        <v>-0.035410881</v>
      </c>
      <c r="O146" s="31">
        <v>-0.041554451</v>
      </c>
      <c r="P146" s="31">
        <v>-0.0311619043</v>
      </c>
      <c r="Q146" s="31">
        <v>-0.0266565084</v>
      </c>
      <c r="R146" s="31">
        <v>-0.0146493912</v>
      </c>
      <c r="S146" s="31">
        <v>-0.0094883442</v>
      </c>
      <c r="T146" s="31">
        <v>-0.0147676468</v>
      </c>
      <c r="U146" s="31">
        <v>-0.0256919861</v>
      </c>
      <c r="V146" s="31">
        <v>-0.0411514044</v>
      </c>
      <c r="W146" s="31">
        <v>-0.0511690378</v>
      </c>
      <c r="X146" s="31">
        <v>-0.0453767776</v>
      </c>
      <c r="Y146" s="31">
        <v>-0.02972579</v>
      </c>
      <c r="Z146" s="35">
        <v>-0.0160220861</v>
      </c>
    </row>
    <row r="147" spans="1:26" s="1" customFormat="1" ht="12.75">
      <c r="A147" s="8">
        <v>21190</v>
      </c>
      <c r="B147" s="54" t="s">
        <v>120</v>
      </c>
      <c r="C147" s="59">
        <v>0.0220250487</v>
      </c>
      <c r="D147" s="31">
        <v>0.0208001733</v>
      </c>
      <c r="E147" s="31">
        <v>0.0101729631</v>
      </c>
      <c r="F147" s="31">
        <v>0.0130432248</v>
      </c>
      <c r="G147" s="31">
        <v>0.0160955787</v>
      </c>
      <c r="H147" s="31">
        <v>0.0133064389</v>
      </c>
      <c r="I147" s="31">
        <v>0.00664258</v>
      </c>
      <c r="J147" s="31">
        <v>0.0054396391</v>
      </c>
      <c r="K147" s="31">
        <v>0.0034927726</v>
      </c>
      <c r="L147" s="31">
        <v>-0.008358717</v>
      </c>
      <c r="M147" s="31">
        <v>-0.0160610676</v>
      </c>
      <c r="N147" s="31">
        <v>-0.0018204451</v>
      </c>
      <c r="O147" s="31">
        <v>-0.0045220852</v>
      </c>
      <c r="P147" s="31">
        <v>0.0016099811</v>
      </c>
      <c r="Q147" s="31">
        <v>-0.0035054684</v>
      </c>
      <c r="R147" s="31">
        <v>0.0034352541</v>
      </c>
      <c r="S147" s="31">
        <v>0.0068510771</v>
      </c>
      <c r="T147" s="31">
        <v>0.0077618957</v>
      </c>
      <c r="U147" s="31">
        <v>0.00874722</v>
      </c>
      <c r="V147" s="31">
        <v>0.0081930161</v>
      </c>
      <c r="W147" s="31">
        <v>0.0026092529</v>
      </c>
      <c r="X147" s="31">
        <v>0.0041245818</v>
      </c>
      <c r="Y147" s="31">
        <v>0.0129310489</v>
      </c>
      <c r="Z147" s="35">
        <v>0.0183635354</v>
      </c>
    </row>
    <row r="148" spans="1:26" s="1" customFormat="1" ht="12.75">
      <c r="A148" s="8">
        <v>21195</v>
      </c>
      <c r="B148" s="54" t="s">
        <v>121</v>
      </c>
      <c r="C148" s="59">
        <v>-0.0216240883</v>
      </c>
      <c r="D148" s="31">
        <v>-0.0115201473</v>
      </c>
      <c r="E148" s="31">
        <v>-0.0115314722</v>
      </c>
      <c r="F148" s="31">
        <v>-0.0021247864</v>
      </c>
      <c r="G148" s="31">
        <v>-0.0002615452</v>
      </c>
      <c r="H148" s="31">
        <v>-0.0021226406</v>
      </c>
      <c r="I148" s="31">
        <v>-0.0106623173</v>
      </c>
      <c r="J148" s="31">
        <v>-0.017819047</v>
      </c>
      <c r="K148" s="31">
        <v>-0.0225991011</v>
      </c>
      <c r="L148" s="31">
        <v>-0.046468854</v>
      </c>
      <c r="M148" s="31">
        <v>-0.0581147671</v>
      </c>
      <c r="N148" s="31">
        <v>-0.0356346369</v>
      </c>
      <c r="O148" s="31">
        <v>-0.0417286158</v>
      </c>
      <c r="P148" s="31">
        <v>-0.0311671495</v>
      </c>
      <c r="Q148" s="31">
        <v>-0.0270837545</v>
      </c>
      <c r="R148" s="31">
        <v>-0.0152035952</v>
      </c>
      <c r="S148" s="31">
        <v>-0.0099480152</v>
      </c>
      <c r="T148" s="31">
        <v>-0.01516819</v>
      </c>
      <c r="U148" s="31">
        <v>-0.0259709358</v>
      </c>
      <c r="V148" s="31">
        <v>-0.0408420563</v>
      </c>
      <c r="W148" s="31">
        <v>-0.0506240129</v>
      </c>
      <c r="X148" s="31">
        <v>-0.0448855162</v>
      </c>
      <c r="Y148" s="31">
        <v>-0.0295671225</v>
      </c>
      <c r="Z148" s="35">
        <v>-0.0158090591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0.0144251585</v>
      </c>
      <c r="D150" s="31">
        <v>0.0084263682</v>
      </c>
      <c r="E150" s="31">
        <v>-0.0018064976</v>
      </c>
      <c r="F150" s="31">
        <v>-0.0015842915</v>
      </c>
      <c r="G150" s="31">
        <v>-0.0011403561</v>
      </c>
      <c r="H150" s="31">
        <v>-0.0036667585</v>
      </c>
      <c r="I150" s="31">
        <v>-0.009365201</v>
      </c>
      <c r="J150" s="31">
        <v>-0.0094777346</v>
      </c>
      <c r="K150" s="31">
        <v>-0.0099155903</v>
      </c>
      <c r="L150" s="31">
        <v>-0.0156663656</v>
      </c>
      <c r="M150" s="31">
        <v>-0.0238720179</v>
      </c>
      <c r="N150" s="31">
        <v>-0.0125789642</v>
      </c>
      <c r="O150" s="31">
        <v>-0.0158005953</v>
      </c>
      <c r="P150" s="31">
        <v>-0.0109068155</v>
      </c>
      <c r="Q150" s="31">
        <v>-0.01541996</v>
      </c>
      <c r="R150" s="31">
        <v>-0.0092322826</v>
      </c>
      <c r="S150" s="31">
        <v>-0.0039044619</v>
      </c>
      <c r="T150" s="31">
        <v>-0.0008920431</v>
      </c>
      <c r="U150" s="31">
        <v>-0.0007007122</v>
      </c>
      <c r="V150" s="31">
        <v>0.0054153204</v>
      </c>
      <c r="W150" s="31">
        <v>-0.0005472898</v>
      </c>
      <c r="X150" s="31">
        <v>-0.0020604134</v>
      </c>
      <c r="Y150" s="31">
        <v>0.0047889948</v>
      </c>
      <c r="Z150" s="35">
        <v>0.0121983886</v>
      </c>
    </row>
    <row r="151" spans="1:26" s="1" customFormat="1" ht="12.75">
      <c r="A151" s="8">
        <v>21200</v>
      </c>
      <c r="B151" s="54" t="s">
        <v>123</v>
      </c>
      <c r="C151" s="59">
        <v>-0.0295848846</v>
      </c>
      <c r="D151" s="31">
        <v>-0.019723773</v>
      </c>
      <c r="E151" s="31">
        <v>-0.0191721916</v>
      </c>
      <c r="F151" s="31">
        <v>-0.0099653006</v>
      </c>
      <c r="G151" s="31">
        <v>-0.0081561804</v>
      </c>
      <c r="H151" s="31">
        <v>-0.0095710754</v>
      </c>
      <c r="I151" s="31">
        <v>-0.0184972286</v>
      </c>
      <c r="J151" s="31">
        <v>-0.0270628929</v>
      </c>
      <c r="K151" s="31">
        <v>-0.0320004225</v>
      </c>
      <c r="L151" s="31">
        <v>-0.0563033819</v>
      </c>
      <c r="M151" s="31">
        <v>-0.0686539412</v>
      </c>
      <c r="N151" s="31">
        <v>-0.0447635651</v>
      </c>
      <c r="O151" s="31">
        <v>-0.0517622232</v>
      </c>
      <c r="P151" s="31">
        <v>-0.0401508808</v>
      </c>
      <c r="Q151" s="31">
        <v>-0.0367006063</v>
      </c>
      <c r="R151" s="31">
        <v>-0.0247116089</v>
      </c>
      <c r="S151" s="31">
        <v>-0.0191855431</v>
      </c>
      <c r="T151" s="31">
        <v>-0.0245774984</v>
      </c>
      <c r="U151" s="31">
        <v>-0.0349253416</v>
      </c>
      <c r="V151" s="31">
        <v>-0.0504611731</v>
      </c>
      <c r="W151" s="31">
        <v>-0.0598396063</v>
      </c>
      <c r="X151" s="31">
        <v>-0.0551288128</v>
      </c>
      <c r="Y151" s="31">
        <v>-0.0397378206</v>
      </c>
      <c r="Z151" s="35">
        <v>-0.0254315138</v>
      </c>
    </row>
    <row r="152" spans="1:26" s="1" customFormat="1" ht="12.75">
      <c r="A152" s="8">
        <v>21202</v>
      </c>
      <c r="B152" s="54" t="s">
        <v>427</v>
      </c>
      <c r="C152" s="59">
        <v>0.0190059543</v>
      </c>
      <c r="D152" s="31">
        <v>0.0176467299</v>
      </c>
      <c r="E152" s="31">
        <v>0.0077080727</v>
      </c>
      <c r="F152" s="31">
        <v>0.0124358535</v>
      </c>
      <c r="G152" s="31">
        <v>0.0143069625</v>
      </c>
      <c r="H152" s="31">
        <v>0.0086752772</v>
      </c>
      <c r="I152" s="31">
        <v>-0.0005663633</v>
      </c>
      <c r="J152" s="31">
        <v>-0.0044391155</v>
      </c>
      <c r="K152" s="31">
        <v>-0.0026926994</v>
      </c>
      <c r="L152" s="31">
        <v>-0.0151429176</v>
      </c>
      <c r="M152" s="31">
        <v>-0.0239379406</v>
      </c>
      <c r="N152" s="31">
        <v>-0.0104134083</v>
      </c>
      <c r="O152" s="31">
        <v>-0.0082107782</v>
      </c>
      <c r="P152" s="31">
        <v>0.0001900196</v>
      </c>
      <c r="Q152" s="31">
        <v>-0.0023827553</v>
      </c>
      <c r="R152" s="31">
        <v>0.0092589855</v>
      </c>
      <c r="S152" s="31">
        <v>0.0166453123</v>
      </c>
      <c r="T152" s="31">
        <v>0.0187901855</v>
      </c>
      <c r="U152" s="31">
        <v>0.0155168176</v>
      </c>
      <c r="V152" s="31">
        <v>0.0182877779</v>
      </c>
      <c r="W152" s="31">
        <v>0.0119023919</v>
      </c>
      <c r="X152" s="31">
        <v>0.0150537491</v>
      </c>
      <c r="Y152" s="31">
        <v>0.0224320292</v>
      </c>
      <c r="Z152" s="35">
        <v>0.0345002413</v>
      </c>
    </row>
    <row r="153" spans="1:26" s="1" customFormat="1" ht="12.75">
      <c r="A153" s="8">
        <v>21205</v>
      </c>
      <c r="B153" s="54" t="s">
        <v>124</v>
      </c>
      <c r="C153" s="59">
        <v>0.0096363425</v>
      </c>
      <c r="D153" s="31">
        <v>0.0062093735</v>
      </c>
      <c r="E153" s="31">
        <v>-0.0038865805</v>
      </c>
      <c r="F153" s="31">
        <v>-0.0014586449</v>
      </c>
      <c r="G153" s="31">
        <v>-0.0001506805</v>
      </c>
      <c r="H153" s="31">
        <v>-0.0038614273</v>
      </c>
      <c r="I153" s="31">
        <v>-0.011038661</v>
      </c>
      <c r="J153" s="31">
        <v>-0.0128092766</v>
      </c>
      <c r="K153" s="31">
        <v>-0.0111489296</v>
      </c>
      <c r="L153" s="31">
        <v>-0.0204921961</v>
      </c>
      <c r="M153" s="31">
        <v>-0.0296518803</v>
      </c>
      <c r="N153" s="31">
        <v>-0.0172666311</v>
      </c>
      <c r="O153" s="31">
        <v>-0.0189112425</v>
      </c>
      <c r="P153" s="31">
        <v>-0.0130068064</v>
      </c>
      <c r="Q153" s="31">
        <v>-0.0176782608</v>
      </c>
      <c r="R153" s="31">
        <v>-0.0084711313</v>
      </c>
      <c r="S153" s="31">
        <v>-0.0016584396</v>
      </c>
      <c r="T153" s="31">
        <v>0.0014929175</v>
      </c>
      <c r="U153" s="31">
        <v>0.0015910268</v>
      </c>
      <c r="V153" s="31">
        <v>0.0069705844</v>
      </c>
      <c r="W153" s="31">
        <v>8.55327E-05</v>
      </c>
      <c r="X153" s="31">
        <v>-0.0004352331</v>
      </c>
      <c r="Y153" s="31">
        <v>0.0050875545</v>
      </c>
      <c r="Z153" s="35">
        <v>0.0155272484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0.0220733881</v>
      </c>
      <c r="D155" s="31">
        <v>0.0201112032</v>
      </c>
      <c r="E155" s="31">
        <v>0.0091297626</v>
      </c>
      <c r="F155" s="31">
        <v>0.0116881728</v>
      </c>
      <c r="G155" s="31">
        <v>0.0146567225</v>
      </c>
      <c r="H155" s="31">
        <v>0.0120620131</v>
      </c>
      <c r="I155" s="31">
        <v>0.005710423</v>
      </c>
      <c r="J155" s="31">
        <v>0.0046236515</v>
      </c>
      <c r="K155" s="31">
        <v>0.0026419163</v>
      </c>
      <c r="L155" s="31">
        <v>-0.0079067945</v>
      </c>
      <c r="M155" s="31">
        <v>-0.0154019594</v>
      </c>
      <c r="N155" s="31">
        <v>-0.0016200542</v>
      </c>
      <c r="O155" s="31">
        <v>-0.0043703318</v>
      </c>
      <c r="P155" s="31">
        <v>0.0013374686</v>
      </c>
      <c r="Q155" s="31">
        <v>-0.0042179823</v>
      </c>
      <c r="R155" s="31">
        <v>0.002908349</v>
      </c>
      <c r="S155" s="31">
        <v>0.0058936477</v>
      </c>
      <c r="T155" s="31">
        <v>0.0072255731</v>
      </c>
      <c r="U155" s="31">
        <v>0.008143425</v>
      </c>
      <c r="V155" s="31">
        <v>0.0080083013</v>
      </c>
      <c r="W155" s="31">
        <v>0.0024514198</v>
      </c>
      <c r="X155" s="31">
        <v>0.0033687949</v>
      </c>
      <c r="Y155" s="31">
        <v>0.0117456317</v>
      </c>
      <c r="Z155" s="35">
        <v>0.0162899494</v>
      </c>
    </row>
    <row r="156" spans="1:26" s="1" customFormat="1" ht="12.75">
      <c r="A156" s="8">
        <v>21225</v>
      </c>
      <c r="B156" s="54" t="s">
        <v>126</v>
      </c>
      <c r="C156" s="59">
        <v>-0.0201581717</v>
      </c>
      <c r="D156" s="31">
        <v>-0.008359313</v>
      </c>
      <c r="E156" s="31">
        <v>-0.0063866377</v>
      </c>
      <c r="F156" s="31">
        <v>0.0073642731</v>
      </c>
      <c r="G156" s="31">
        <v>0.0085093975</v>
      </c>
      <c r="H156" s="31">
        <v>0.0076663494</v>
      </c>
      <c r="I156" s="31">
        <v>-0.0001705885</v>
      </c>
      <c r="J156" s="31">
        <v>-0.0040327311</v>
      </c>
      <c r="K156" s="31">
        <v>-0.0106191635</v>
      </c>
      <c r="L156" s="31">
        <v>-0.0382138491</v>
      </c>
      <c r="M156" s="31">
        <v>-0.0471411943</v>
      </c>
      <c r="N156" s="31">
        <v>-0.02404809</v>
      </c>
      <c r="O156" s="31">
        <v>-0.0287349224</v>
      </c>
      <c r="P156" s="31">
        <v>-0.0206730366</v>
      </c>
      <c r="Q156" s="31">
        <v>-0.0118618011</v>
      </c>
      <c r="R156" s="31">
        <v>0.0016685128</v>
      </c>
      <c r="S156" s="31">
        <v>0.0052585006</v>
      </c>
      <c r="T156" s="31">
        <v>-0.0026540756</v>
      </c>
      <c r="U156" s="31">
        <v>-0.0163047314</v>
      </c>
      <c r="V156" s="31">
        <v>-0.0374484062</v>
      </c>
      <c r="W156" s="31">
        <v>-0.0506212711</v>
      </c>
      <c r="X156" s="31">
        <v>-0.0419002771</v>
      </c>
      <c r="Y156" s="31">
        <v>-0.021930933</v>
      </c>
      <c r="Z156" s="35">
        <v>-0.0085272789</v>
      </c>
    </row>
    <row r="157" spans="1:26" s="1" customFormat="1" ht="12.75">
      <c r="A157" s="8">
        <v>21230</v>
      </c>
      <c r="B157" s="54" t="s">
        <v>127</v>
      </c>
      <c r="C157" s="59">
        <v>0.0254525542</v>
      </c>
      <c r="D157" s="31">
        <v>0.0208182931</v>
      </c>
      <c r="E157" s="31">
        <v>0.0095825791</v>
      </c>
      <c r="F157" s="31">
        <v>0.0101154447</v>
      </c>
      <c r="G157" s="31">
        <v>0.011684835</v>
      </c>
      <c r="H157" s="31">
        <v>0.0092402697</v>
      </c>
      <c r="I157" s="31">
        <v>0.0034388304</v>
      </c>
      <c r="J157" s="31">
        <v>0.0030965805</v>
      </c>
      <c r="K157" s="31">
        <v>0.0026676655</v>
      </c>
      <c r="L157" s="31">
        <v>-0.004766345</v>
      </c>
      <c r="M157" s="31">
        <v>-0.0120099783</v>
      </c>
      <c r="N157" s="31">
        <v>0.0002725124</v>
      </c>
      <c r="O157" s="31">
        <v>-0.0034269094</v>
      </c>
      <c r="P157" s="31">
        <v>0.0017201304</v>
      </c>
      <c r="Q157" s="31">
        <v>-0.0031117201</v>
      </c>
      <c r="R157" s="31">
        <v>0.0025297403</v>
      </c>
      <c r="S157" s="31">
        <v>0.0055740476</v>
      </c>
      <c r="T157" s="31">
        <v>0.0090771914</v>
      </c>
      <c r="U157" s="31">
        <v>0.0090321898</v>
      </c>
      <c r="V157" s="31">
        <v>0.0133197308</v>
      </c>
      <c r="W157" s="31">
        <v>0.0082089305</v>
      </c>
      <c r="X157" s="31">
        <v>0.0076627731</v>
      </c>
      <c r="Y157" s="31">
        <v>0.0150722861</v>
      </c>
      <c r="Z157" s="35">
        <v>0.0181818008</v>
      </c>
    </row>
    <row r="158" spans="1:26" s="1" customFormat="1" ht="12.75">
      <c r="A158" s="8">
        <v>21240</v>
      </c>
      <c r="B158" s="54" t="s">
        <v>128</v>
      </c>
      <c r="C158" s="59">
        <v>0.0050577521</v>
      </c>
      <c r="D158" s="31">
        <v>0.0089176893</v>
      </c>
      <c r="E158" s="31">
        <v>0.0030077696</v>
      </c>
      <c r="F158" s="31">
        <v>0.0090468526</v>
      </c>
      <c r="G158" s="31">
        <v>0.0107014179</v>
      </c>
      <c r="H158" s="31">
        <v>0.0077902675</v>
      </c>
      <c r="I158" s="31">
        <v>9.08375E-05</v>
      </c>
      <c r="J158" s="31">
        <v>-0.0025197268</v>
      </c>
      <c r="K158" s="31">
        <v>-0.0049935579</v>
      </c>
      <c r="L158" s="31">
        <v>-0.0223033428</v>
      </c>
      <c r="M158" s="31">
        <v>-0.031778574</v>
      </c>
      <c r="N158" s="31">
        <v>-0.0142840147</v>
      </c>
      <c r="O158" s="31">
        <v>-0.0188872814</v>
      </c>
      <c r="P158" s="31">
        <v>-0.0110969543</v>
      </c>
      <c r="Q158" s="31">
        <v>-0.0105255842</v>
      </c>
      <c r="R158" s="31">
        <v>-0.001376152</v>
      </c>
      <c r="S158" s="31">
        <v>0.0034384131</v>
      </c>
      <c r="T158" s="31">
        <v>0.0012738109</v>
      </c>
      <c r="U158" s="31">
        <v>-0.0038948059</v>
      </c>
      <c r="V158" s="31">
        <v>-0.0088524818</v>
      </c>
      <c r="W158" s="31">
        <v>-0.0167511702</v>
      </c>
      <c r="X158" s="31">
        <v>-0.0122640133</v>
      </c>
      <c r="Y158" s="31">
        <v>-0.0010656118</v>
      </c>
      <c r="Z158" s="35">
        <v>0.0087373853</v>
      </c>
    </row>
    <row r="159" spans="1:26" s="1" customFormat="1" ht="13.5" thickBot="1">
      <c r="A159" s="40">
        <v>21245</v>
      </c>
      <c r="B159" s="56" t="s">
        <v>428</v>
      </c>
      <c r="C159" s="61">
        <v>0.024979949</v>
      </c>
      <c r="D159" s="41">
        <v>0.0229611397</v>
      </c>
      <c r="E159" s="41">
        <v>0.0124416351</v>
      </c>
      <c r="F159" s="41">
        <v>0.0170257092</v>
      </c>
      <c r="G159" s="41">
        <v>0.0177789927</v>
      </c>
      <c r="H159" s="41">
        <v>0.0116292238</v>
      </c>
      <c r="I159" s="41">
        <v>0.0009952784</v>
      </c>
      <c r="J159" s="41">
        <v>-0.0024529696</v>
      </c>
      <c r="K159" s="41">
        <v>-0.0012341738</v>
      </c>
      <c r="L159" s="41">
        <v>-0.0119886398</v>
      </c>
      <c r="M159" s="41">
        <v>-0.0203630924</v>
      </c>
      <c r="N159" s="41">
        <v>-0.0058789253</v>
      </c>
      <c r="O159" s="41">
        <v>-0.0032572746</v>
      </c>
      <c r="P159" s="41">
        <v>0.0076745749</v>
      </c>
      <c r="Q159" s="41">
        <v>0.0063135624</v>
      </c>
      <c r="R159" s="41">
        <v>0.016071558</v>
      </c>
      <c r="S159" s="41">
        <v>0.0238443017</v>
      </c>
      <c r="T159" s="41">
        <v>0.0249418616</v>
      </c>
      <c r="U159" s="41">
        <v>0.0206316113</v>
      </c>
      <c r="V159" s="41">
        <v>0.0224320889</v>
      </c>
      <c r="W159" s="41">
        <v>0.0171809793</v>
      </c>
      <c r="X159" s="41">
        <v>0.0216287971</v>
      </c>
      <c r="Y159" s="41">
        <v>0.0312110782</v>
      </c>
      <c r="Z159" s="42">
        <v>0.0424929261</v>
      </c>
    </row>
    <row r="160" spans="1:26" s="1" customFormat="1" ht="13.5" thickTop="1">
      <c r="A160" s="6">
        <v>21250</v>
      </c>
      <c r="B160" s="53" t="s">
        <v>429</v>
      </c>
      <c r="C160" s="58">
        <v>0.0253382325</v>
      </c>
      <c r="D160" s="33">
        <v>0.0232665539</v>
      </c>
      <c r="E160" s="33">
        <v>0.0130733848</v>
      </c>
      <c r="F160" s="33">
        <v>0.0177940726</v>
      </c>
      <c r="G160" s="33">
        <v>0.0184235573</v>
      </c>
      <c r="H160" s="33">
        <v>0.0121024251</v>
      </c>
      <c r="I160" s="33">
        <v>0.0013011098</v>
      </c>
      <c r="J160" s="33">
        <v>-0.0022424459</v>
      </c>
      <c r="K160" s="33">
        <v>-0.0009167194</v>
      </c>
      <c r="L160" s="33">
        <v>-0.0118272305</v>
      </c>
      <c r="M160" s="33">
        <v>-0.0201010704</v>
      </c>
      <c r="N160" s="33">
        <v>-0.0053877831</v>
      </c>
      <c r="O160" s="33">
        <v>-0.0021685362</v>
      </c>
      <c r="P160" s="33">
        <v>0.0089945197</v>
      </c>
      <c r="Q160" s="33">
        <v>0.0079649091</v>
      </c>
      <c r="R160" s="33">
        <v>0.0182678699</v>
      </c>
      <c r="S160" s="33">
        <v>0.0264621377</v>
      </c>
      <c r="T160" s="33">
        <v>0.0274608731</v>
      </c>
      <c r="U160" s="33">
        <v>0.0228241086</v>
      </c>
      <c r="V160" s="33">
        <v>0.0241779089</v>
      </c>
      <c r="W160" s="33">
        <v>0.0189644694</v>
      </c>
      <c r="X160" s="33">
        <v>0.0236865282</v>
      </c>
      <c r="Y160" s="33">
        <v>0.0334213376</v>
      </c>
      <c r="Z160" s="34">
        <v>0.0452807546</v>
      </c>
    </row>
    <row r="161" spans="1:26" s="1" customFormat="1" ht="12.75">
      <c r="A161" s="8">
        <v>22000</v>
      </c>
      <c r="B161" s="54" t="s">
        <v>129</v>
      </c>
      <c r="C161" s="59">
        <v>-0.030698061</v>
      </c>
      <c r="D161" s="31">
        <v>-0.0147668123</v>
      </c>
      <c r="E161" s="31">
        <v>-0.0119069815</v>
      </c>
      <c r="F161" s="31">
        <v>0.0029106736</v>
      </c>
      <c r="G161" s="31">
        <v>0.0071598887</v>
      </c>
      <c r="H161" s="31">
        <v>0.0049120784</v>
      </c>
      <c r="I161" s="31">
        <v>-0.0029884577</v>
      </c>
      <c r="J161" s="31">
        <v>-0.0050148964</v>
      </c>
      <c r="K161" s="31">
        <v>-0.0132867098</v>
      </c>
      <c r="L161" s="31">
        <v>-0.0433499813</v>
      </c>
      <c r="M161" s="31">
        <v>-0.0542187691</v>
      </c>
      <c r="N161" s="31">
        <v>-0.0286394358</v>
      </c>
      <c r="O161" s="31">
        <v>-0.0335388184</v>
      </c>
      <c r="P161" s="31">
        <v>-0.0255777836</v>
      </c>
      <c r="Q161" s="31">
        <v>-0.0151904821</v>
      </c>
      <c r="R161" s="31">
        <v>6.20484E-05</v>
      </c>
      <c r="S161" s="31">
        <v>0.0049806833</v>
      </c>
      <c r="T161" s="31">
        <v>-0.0041306019</v>
      </c>
      <c r="U161" s="31">
        <v>-0.0196145773</v>
      </c>
      <c r="V161" s="31">
        <v>-0.0423836708</v>
      </c>
      <c r="W161" s="31">
        <v>-0.0570595264</v>
      </c>
      <c r="X161" s="31">
        <v>-0.0467591286</v>
      </c>
      <c r="Y161" s="31">
        <v>-0.0269538164</v>
      </c>
      <c r="Z161" s="35">
        <v>-0.0154671669</v>
      </c>
    </row>
    <row r="162" spans="1:26" s="1" customFormat="1" ht="12.75">
      <c r="A162" s="8">
        <v>22010</v>
      </c>
      <c r="B162" s="54" t="s">
        <v>130</v>
      </c>
      <c r="C162" s="59">
        <v>-0.0001279116</v>
      </c>
      <c r="D162" s="31">
        <v>-1.43051E-05</v>
      </c>
      <c r="E162" s="31">
        <v>-0.0002710819</v>
      </c>
      <c r="F162" s="31">
        <v>-0.0001250505</v>
      </c>
      <c r="G162" s="31">
        <v>0.0001013875</v>
      </c>
      <c r="H162" s="31">
        <v>-0.0003548861</v>
      </c>
      <c r="I162" s="31">
        <v>-2.265E-06</v>
      </c>
      <c r="J162" s="31">
        <v>-0.0004246235</v>
      </c>
      <c r="K162" s="31">
        <v>-0.0001137257</v>
      </c>
      <c r="L162" s="31">
        <v>0.0002557635</v>
      </c>
      <c r="M162" s="31">
        <v>6.59227E-05</v>
      </c>
      <c r="N162" s="31">
        <v>9.5427E-05</v>
      </c>
      <c r="O162" s="31">
        <v>0.0001841187</v>
      </c>
      <c r="P162" s="31">
        <v>-0.0003210306</v>
      </c>
      <c r="Q162" s="31">
        <v>8.01086E-05</v>
      </c>
      <c r="R162" s="31">
        <v>0.0001124144</v>
      </c>
      <c r="S162" s="31">
        <v>-0.0003689528</v>
      </c>
      <c r="T162" s="31">
        <v>0.0002934933</v>
      </c>
      <c r="U162" s="31">
        <v>0.0001025796</v>
      </c>
      <c r="V162" s="31">
        <v>0.0005082488</v>
      </c>
      <c r="W162" s="31">
        <v>0.0001391768</v>
      </c>
      <c r="X162" s="31">
        <v>-0.0001547337</v>
      </c>
      <c r="Y162" s="31">
        <v>0.0004308224</v>
      </c>
      <c r="Z162" s="35">
        <v>-0.0002880096</v>
      </c>
    </row>
    <row r="163" spans="1:26" s="1" customFormat="1" ht="12.75">
      <c r="A163" s="8">
        <v>22015</v>
      </c>
      <c r="B163" s="54" t="s">
        <v>131</v>
      </c>
      <c r="C163" s="59">
        <v>-0.0261876583</v>
      </c>
      <c r="D163" s="31">
        <v>-0.0117119551</v>
      </c>
      <c r="E163" s="31">
        <v>-0.0083220005</v>
      </c>
      <c r="F163" s="31">
        <v>0.0062013865</v>
      </c>
      <c r="G163" s="31">
        <v>0.0099012852</v>
      </c>
      <c r="H163" s="31">
        <v>0.0075680614</v>
      </c>
      <c r="I163" s="31">
        <v>9.09567E-05</v>
      </c>
      <c r="J163" s="31">
        <v>-0.0023831129</v>
      </c>
      <c r="K163" s="31">
        <v>-0.0100681782</v>
      </c>
      <c r="L163" s="31">
        <v>-0.0401933193</v>
      </c>
      <c r="M163" s="31">
        <v>-0.0499461889</v>
      </c>
      <c r="N163" s="31">
        <v>-0.0247987509</v>
      </c>
      <c r="O163" s="31">
        <v>-0.0290411711</v>
      </c>
      <c r="P163" s="31">
        <v>-0.0215340853</v>
      </c>
      <c r="Q163" s="31">
        <v>-0.0111898184</v>
      </c>
      <c r="R163" s="31">
        <v>0.0036376119</v>
      </c>
      <c r="S163" s="31">
        <v>0.0077568889</v>
      </c>
      <c r="T163" s="31">
        <v>-0.0016007423</v>
      </c>
      <c r="U163" s="31">
        <v>-0.0176674128</v>
      </c>
      <c r="V163" s="31">
        <v>-0.039614439</v>
      </c>
      <c r="W163" s="31">
        <v>-0.0542746782</v>
      </c>
      <c r="X163" s="31">
        <v>-0.0436986685</v>
      </c>
      <c r="Y163" s="31">
        <v>-0.024312973</v>
      </c>
      <c r="Z163" s="35">
        <v>-0.0126076937</v>
      </c>
    </row>
    <row r="164" spans="1:26" s="1" customFormat="1" ht="12.75">
      <c r="A164" s="8">
        <v>22020</v>
      </c>
      <c r="B164" s="54" t="s">
        <v>132</v>
      </c>
      <c r="C164" s="59">
        <v>-0.0281134844</v>
      </c>
      <c r="D164" s="31">
        <v>-0.0120154619</v>
      </c>
      <c r="E164" s="31">
        <v>-0.0107160807</v>
      </c>
      <c r="F164" s="31">
        <v>0.0032877922</v>
      </c>
      <c r="G164" s="31">
        <v>0.0064464808</v>
      </c>
      <c r="H164" s="31">
        <v>0.0049927831</v>
      </c>
      <c r="I164" s="31">
        <v>-0.0020333529</v>
      </c>
      <c r="J164" s="31">
        <v>-0.005617857</v>
      </c>
      <c r="K164" s="31">
        <v>-0.013712883</v>
      </c>
      <c r="L164" s="31">
        <v>-0.0410636663</v>
      </c>
      <c r="M164" s="31">
        <v>-0.0516576767</v>
      </c>
      <c r="N164" s="31">
        <v>-0.0275357962</v>
      </c>
      <c r="O164" s="31">
        <v>-0.0338411331</v>
      </c>
      <c r="P164" s="31">
        <v>-0.0247191191</v>
      </c>
      <c r="Q164" s="31">
        <v>-0.0160913467</v>
      </c>
      <c r="R164" s="31">
        <v>-0.0015608072</v>
      </c>
      <c r="S164" s="31">
        <v>0.003188014</v>
      </c>
      <c r="T164" s="31">
        <v>-0.0042501688</v>
      </c>
      <c r="U164" s="31">
        <v>-0.0177760124</v>
      </c>
      <c r="V164" s="31">
        <v>-0.0410507917</v>
      </c>
      <c r="W164" s="31">
        <v>-0.0544751883</v>
      </c>
      <c r="X164" s="31">
        <v>-0.0449322462</v>
      </c>
      <c r="Y164" s="31">
        <v>-0.0260343552</v>
      </c>
      <c r="Z164" s="35">
        <v>-0.0136141777</v>
      </c>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-0.0297787189</v>
      </c>
      <c r="D166" s="31">
        <v>-0.0145808458</v>
      </c>
      <c r="E166" s="31">
        <v>-0.0131762028</v>
      </c>
      <c r="F166" s="31">
        <v>0.0007867813</v>
      </c>
      <c r="G166" s="31">
        <v>0.0040211082</v>
      </c>
      <c r="H166" s="31">
        <v>0.0038633943</v>
      </c>
      <c r="I166" s="31">
        <v>-0.0040905476</v>
      </c>
      <c r="J166" s="31">
        <v>-0.0077736378</v>
      </c>
      <c r="K166" s="31">
        <v>-0.0162340403</v>
      </c>
      <c r="L166" s="31">
        <v>-0.0423827171</v>
      </c>
      <c r="M166" s="31">
        <v>-0.0523115396</v>
      </c>
      <c r="N166" s="31">
        <v>-0.0283806324</v>
      </c>
      <c r="O166" s="31">
        <v>-0.0352870226</v>
      </c>
      <c r="P166" s="31">
        <v>-0.0264929533</v>
      </c>
      <c r="Q166" s="31">
        <v>-0.0180283785</v>
      </c>
      <c r="R166" s="31">
        <v>-0.0032168627</v>
      </c>
      <c r="S166" s="31">
        <v>0.0010492802</v>
      </c>
      <c r="T166" s="31">
        <v>-0.0052515268</v>
      </c>
      <c r="U166" s="31">
        <v>-0.0189216137</v>
      </c>
      <c r="V166" s="31">
        <v>-0.0416927338</v>
      </c>
      <c r="W166" s="31">
        <v>-0.0550529957</v>
      </c>
      <c r="X166" s="31">
        <v>-0.0454756021</v>
      </c>
      <c r="Y166" s="31">
        <v>-0.0264186859</v>
      </c>
      <c r="Z166" s="35">
        <v>-0.0137891769</v>
      </c>
    </row>
    <row r="167" spans="1:26" s="1" customFormat="1" ht="12.75">
      <c r="A167" s="8">
        <v>22040</v>
      </c>
      <c r="B167" s="54" t="s">
        <v>135</v>
      </c>
      <c r="C167" s="59">
        <v>-0.0298272371</v>
      </c>
      <c r="D167" s="31">
        <v>-0.0130848885</v>
      </c>
      <c r="E167" s="31">
        <v>-0.012050271</v>
      </c>
      <c r="F167" s="31">
        <v>0.0019727945</v>
      </c>
      <c r="G167" s="31">
        <v>0.0053025484</v>
      </c>
      <c r="H167" s="31">
        <v>0.0037039518</v>
      </c>
      <c r="I167" s="31">
        <v>-0.0033189058</v>
      </c>
      <c r="J167" s="31">
        <v>-0.0067261457</v>
      </c>
      <c r="K167" s="31">
        <v>-0.0148650408</v>
      </c>
      <c r="L167" s="31">
        <v>-0.0421879292</v>
      </c>
      <c r="M167" s="31">
        <v>-0.0533906221</v>
      </c>
      <c r="N167" s="31">
        <v>-0.0290465355</v>
      </c>
      <c r="O167" s="31">
        <v>-0.0351713896</v>
      </c>
      <c r="P167" s="31">
        <v>-0.0262887478</v>
      </c>
      <c r="Q167" s="31">
        <v>-0.0174648762</v>
      </c>
      <c r="R167" s="31">
        <v>-0.0027297735</v>
      </c>
      <c r="S167" s="31">
        <v>0.0024840832</v>
      </c>
      <c r="T167" s="31">
        <v>-0.0053926706</v>
      </c>
      <c r="U167" s="31">
        <v>-0.0187615156</v>
      </c>
      <c r="V167" s="31">
        <v>-0.0425226688</v>
      </c>
      <c r="W167" s="31">
        <v>-0.0560212135</v>
      </c>
      <c r="X167" s="31">
        <v>-0.0464693308</v>
      </c>
      <c r="Y167" s="31">
        <v>-0.027538538</v>
      </c>
      <c r="Z167" s="35">
        <v>-0.0149009228</v>
      </c>
    </row>
    <row r="168" spans="1:26" s="1" customFormat="1" ht="12.75">
      <c r="A168" s="8">
        <v>22042</v>
      </c>
      <c r="B168" s="54" t="s">
        <v>430</v>
      </c>
      <c r="C168" s="59">
        <v>-0.0248297453</v>
      </c>
      <c r="D168" s="31">
        <v>-0.0116280317</v>
      </c>
      <c r="E168" s="31">
        <v>-0.0085407495</v>
      </c>
      <c r="F168" s="31">
        <v>0.0051037073</v>
      </c>
      <c r="G168" s="31">
        <v>0.008346498</v>
      </c>
      <c r="H168" s="31">
        <v>0.0065177083</v>
      </c>
      <c r="I168" s="31">
        <v>-0.0014313459</v>
      </c>
      <c r="J168" s="31">
        <v>-0.0047515631</v>
      </c>
      <c r="K168" s="31">
        <v>-0.0149229765</v>
      </c>
      <c r="L168" s="31">
        <v>-0.0418016911</v>
      </c>
      <c r="M168" s="31">
        <v>-0.0506991148</v>
      </c>
      <c r="N168" s="31">
        <v>-0.0274736881</v>
      </c>
      <c r="O168" s="31">
        <v>-0.0322642326</v>
      </c>
      <c r="P168" s="31">
        <v>-0.0235859156</v>
      </c>
      <c r="Q168" s="31">
        <v>-0.0149314404</v>
      </c>
      <c r="R168" s="31">
        <v>-0.0007513762</v>
      </c>
      <c r="S168" s="31">
        <v>0.003058672</v>
      </c>
      <c r="T168" s="31">
        <v>-0.0048531294</v>
      </c>
      <c r="U168" s="31">
        <v>-0.0192834139</v>
      </c>
      <c r="V168" s="31">
        <v>-0.0408494473</v>
      </c>
      <c r="W168" s="31">
        <v>-0.0534328222</v>
      </c>
      <c r="X168" s="31">
        <v>-0.0434060097</v>
      </c>
      <c r="Y168" s="31">
        <v>-0.0232684612</v>
      </c>
      <c r="Z168" s="35">
        <v>-0.009210825</v>
      </c>
    </row>
    <row r="169" spans="1:26" s="1" customFormat="1" ht="12.75">
      <c r="A169" s="8">
        <v>22045</v>
      </c>
      <c r="B169" s="54" t="s">
        <v>136</v>
      </c>
      <c r="C169" s="59">
        <v>0.0067449808</v>
      </c>
      <c r="D169" s="31">
        <v>0.0086393952</v>
      </c>
      <c r="E169" s="31">
        <v>0.009305656</v>
      </c>
      <c r="F169" s="31">
        <v>0.0072954893</v>
      </c>
      <c r="G169" s="31">
        <v>0.0067125559</v>
      </c>
      <c r="H169" s="31">
        <v>0.0064680576</v>
      </c>
      <c r="I169" s="31">
        <v>0.0065242052</v>
      </c>
      <c r="J169" s="31">
        <v>0.0054829717</v>
      </c>
      <c r="K169" s="31">
        <v>0.0041255951</v>
      </c>
      <c r="L169" s="31">
        <v>-0.0003914833</v>
      </c>
      <c r="M169" s="31">
        <v>-0.0012917519</v>
      </c>
      <c r="N169" s="31">
        <v>0.0049642324</v>
      </c>
      <c r="O169" s="31">
        <v>0.0043810606</v>
      </c>
      <c r="P169" s="31">
        <v>0.0057165623</v>
      </c>
      <c r="Q169" s="31">
        <v>0.0071408749</v>
      </c>
      <c r="R169" s="31">
        <v>0.0095729232</v>
      </c>
      <c r="S169" s="31">
        <v>0.0099453926</v>
      </c>
      <c r="T169" s="31">
        <v>0.0079759955</v>
      </c>
      <c r="U169" s="31">
        <v>0.0027171969</v>
      </c>
      <c r="V169" s="31">
        <v>-0.0020971298</v>
      </c>
      <c r="W169" s="31">
        <v>-0.0065667629</v>
      </c>
      <c r="X169" s="31">
        <v>-0.0039584637</v>
      </c>
      <c r="Y169" s="31">
        <v>0.0013936162</v>
      </c>
      <c r="Z169" s="35">
        <v>0.0044249892</v>
      </c>
    </row>
    <row r="170" spans="1:26" s="1" customFormat="1" ht="12.75">
      <c r="A170" s="39">
        <v>22047</v>
      </c>
      <c r="B170" s="55" t="s">
        <v>431</v>
      </c>
      <c r="C170" s="60">
        <v>-0.0269722939</v>
      </c>
      <c r="D170" s="37">
        <v>-0.0120489597</v>
      </c>
      <c r="E170" s="37">
        <v>-0.0084687471</v>
      </c>
      <c r="F170" s="37">
        <v>0.0066578388</v>
      </c>
      <c r="G170" s="37">
        <v>0.0109177828</v>
      </c>
      <c r="H170" s="37">
        <v>0.0079810619</v>
      </c>
      <c r="I170" s="37">
        <v>7.64728E-05</v>
      </c>
      <c r="J170" s="37">
        <v>-0.0014072657</v>
      </c>
      <c r="K170" s="37">
        <v>-0.0094733238</v>
      </c>
      <c r="L170" s="37">
        <v>-0.0403586626</v>
      </c>
      <c r="M170" s="37">
        <v>-0.0501536131</v>
      </c>
      <c r="N170" s="37">
        <v>-0.0243529081</v>
      </c>
      <c r="O170" s="37">
        <v>-0.0286265612</v>
      </c>
      <c r="P170" s="37">
        <v>-0.0212930441</v>
      </c>
      <c r="Q170" s="37">
        <v>-0.0104862452</v>
      </c>
      <c r="R170" s="37">
        <v>0.0046459436</v>
      </c>
      <c r="S170" s="37">
        <v>0.0090349913</v>
      </c>
      <c r="T170" s="37">
        <v>-0.0006768703</v>
      </c>
      <c r="U170" s="37">
        <v>-0.0171339512</v>
      </c>
      <c r="V170" s="37">
        <v>-0.0387024879</v>
      </c>
      <c r="W170" s="37">
        <v>-0.0536868572</v>
      </c>
      <c r="X170" s="37">
        <v>-0.0431008339</v>
      </c>
      <c r="Y170" s="37">
        <v>-0.0231800079</v>
      </c>
      <c r="Z170" s="38">
        <v>-0.0120056868</v>
      </c>
    </row>
    <row r="171" spans="1:26" s="1" customFormat="1" ht="12.75">
      <c r="A171" s="8">
        <v>22050</v>
      </c>
      <c r="B171" s="54" t="s">
        <v>137</v>
      </c>
      <c r="C171" s="59">
        <v>-0.033629179</v>
      </c>
      <c r="D171" s="31">
        <v>-0.0193399191</v>
      </c>
      <c r="E171" s="31">
        <v>-0.012588501</v>
      </c>
      <c r="F171" s="31">
        <v>0.0039702058</v>
      </c>
      <c r="G171" s="31">
        <v>0.0080615282</v>
      </c>
      <c r="H171" s="31">
        <v>0.0058644414</v>
      </c>
      <c r="I171" s="31">
        <v>0.0017769337</v>
      </c>
      <c r="J171" s="31">
        <v>0.001712203</v>
      </c>
      <c r="K171" s="31">
        <v>-0.0043963194</v>
      </c>
      <c r="L171" s="31">
        <v>-0.0439801216</v>
      </c>
      <c r="M171" s="31">
        <v>-0.0506575108</v>
      </c>
      <c r="N171" s="31">
        <v>-0.0202138424</v>
      </c>
      <c r="O171" s="31">
        <v>-0.0216213465</v>
      </c>
      <c r="P171" s="31">
        <v>-0.0155222416</v>
      </c>
      <c r="Q171" s="31">
        <v>-0.0022300482</v>
      </c>
      <c r="R171" s="31">
        <v>0.0122766495</v>
      </c>
      <c r="S171" s="31">
        <v>0.0161873102</v>
      </c>
      <c r="T171" s="31">
        <v>0.0033706427</v>
      </c>
      <c r="U171" s="31">
        <v>-0.0205990076</v>
      </c>
      <c r="V171" s="31">
        <v>-0.0482723713</v>
      </c>
      <c r="W171" s="31">
        <v>-0.0641752481</v>
      </c>
      <c r="X171" s="31">
        <v>-0.0502961874</v>
      </c>
      <c r="Y171" s="31">
        <v>-0.0295732021</v>
      </c>
      <c r="Z171" s="35">
        <v>-0.0192937851</v>
      </c>
    </row>
    <row r="172" spans="1:26" s="1" customFormat="1" ht="12.75">
      <c r="A172" s="8">
        <v>22055</v>
      </c>
      <c r="B172" s="54" t="s">
        <v>138</v>
      </c>
      <c r="C172" s="59">
        <v>-0.0260401964</v>
      </c>
      <c r="D172" s="31">
        <v>-0.0113880634</v>
      </c>
      <c r="E172" s="31">
        <v>-0.0079990625</v>
      </c>
      <c r="F172" s="31">
        <v>0.006706357</v>
      </c>
      <c r="G172" s="31">
        <v>0.0106067657</v>
      </c>
      <c r="H172" s="31">
        <v>0.0081074238</v>
      </c>
      <c r="I172" s="31">
        <v>0.0002930164</v>
      </c>
      <c r="J172" s="31">
        <v>-0.0018725395</v>
      </c>
      <c r="K172" s="31">
        <v>-0.0096062422</v>
      </c>
      <c r="L172" s="31">
        <v>-0.0398685932</v>
      </c>
      <c r="M172" s="31">
        <v>-0.0496432781</v>
      </c>
      <c r="N172" s="31">
        <v>-0.0244054794</v>
      </c>
      <c r="O172" s="31">
        <v>-0.0286148787</v>
      </c>
      <c r="P172" s="31">
        <v>-0.0211745501</v>
      </c>
      <c r="Q172" s="31">
        <v>-0.0107519627</v>
      </c>
      <c r="R172" s="31">
        <v>0.004139781</v>
      </c>
      <c r="S172" s="31">
        <v>0.0083442926</v>
      </c>
      <c r="T172" s="31">
        <v>-0.0010757446</v>
      </c>
      <c r="U172" s="31">
        <v>-0.0171414614</v>
      </c>
      <c r="V172" s="31">
        <v>-0.0390110016</v>
      </c>
      <c r="W172" s="31">
        <v>-0.0538210869</v>
      </c>
      <c r="X172" s="31">
        <v>-0.0432482958</v>
      </c>
      <c r="Y172" s="31">
        <v>-0.0238494873</v>
      </c>
      <c r="Z172" s="35">
        <v>-0.0124025345</v>
      </c>
    </row>
    <row r="173" spans="1:26" s="1" customFormat="1" ht="12.75">
      <c r="A173" s="8">
        <v>22060</v>
      </c>
      <c r="B173" s="54" t="s">
        <v>139</v>
      </c>
      <c r="C173" s="59">
        <v>-0.0225028992</v>
      </c>
      <c r="D173" s="31">
        <v>-0.0087418556</v>
      </c>
      <c r="E173" s="31">
        <v>-0.0061417818</v>
      </c>
      <c r="F173" s="31">
        <v>0.0068888664</v>
      </c>
      <c r="G173" s="31">
        <v>0.0098419785</v>
      </c>
      <c r="H173" s="31">
        <v>0.0078332424</v>
      </c>
      <c r="I173" s="31">
        <v>0.0014528632</v>
      </c>
      <c r="J173" s="31">
        <v>-0.0019669533</v>
      </c>
      <c r="K173" s="31">
        <v>-0.0091189146</v>
      </c>
      <c r="L173" s="31">
        <v>-0.0383343697</v>
      </c>
      <c r="M173" s="31">
        <v>-0.0476728678</v>
      </c>
      <c r="N173" s="31">
        <v>-0.0233272314</v>
      </c>
      <c r="O173" s="31">
        <v>-0.0275057554</v>
      </c>
      <c r="P173" s="31">
        <v>-0.0198364258</v>
      </c>
      <c r="Q173" s="31">
        <v>-0.0101207495</v>
      </c>
      <c r="R173" s="31">
        <v>0.0040330887</v>
      </c>
      <c r="S173" s="31">
        <v>0.0077895522</v>
      </c>
      <c r="T173" s="31">
        <v>-0.0011518002</v>
      </c>
      <c r="U173" s="31">
        <v>-0.0168159008</v>
      </c>
      <c r="V173" s="31">
        <v>-0.0384721756</v>
      </c>
      <c r="W173" s="31">
        <v>-0.0523792505</v>
      </c>
      <c r="X173" s="31">
        <v>-0.0422123671</v>
      </c>
      <c r="Y173" s="31">
        <v>-0.0232127905</v>
      </c>
      <c r="Z173" s="35">
        <v>-0.0109944344</v>
      </c>
    </row>
    <row r="174" spans="1:26" s="1" customFormat="1" ht="12.75">
      <c r="A174" s="8">
        <v>22065</v>
      </c>
      <c r="B174" s="54" t="s">
        <v>140</v>
      </c>
      <c r="C174" s="59">
        <v>-0.025219202</v>
      </c>
      <c r="D174" s="31">
        <v>-0.009683609</v>
      </c>
      <c r="E174" s="31">
        <v>-0.0077599287</v>
      </c>
      <c r="F174" s="31">
        <v>0.0063571334</v>
      </c>
      <c r="G174" s="31">
        <v>0.0097415447</v>
      </c>
      <c r="H174" s="31">
        <v>0.0080063939</v>
      </c>
      <c r="I174" s="31">
        <v>0.0007885695</v>
      </c>
      <c r="J174" s="31">
        <v>-0.0023851395</v>
      </c>
      <c r="K174" s="31">
        <v>-0.0098295212</v>
      </c>
      <c r="L174" s="31">
        <v>-0.0384026766</v>
      </c>
      <c r="M174" s="31">
        <v>-0.0488886833</v>
      </c>
      <c r="N174" s="31">
        <v>-0.0243730545</v>
      </c>
      <c r="O174" s="31">
        <v>-0.0299053192</v>
      </c>
      <c r="P174" s="31">
        <v>-0.0214773417</v>
      </c>
      <c r="Q174" s="31">
        <v>-0.0120431185</v>
      </c>
      <c r="R174" s="31">
        <v>0.002622962</v>
      </c>
      <c r="S174" s="31">
        <v>0.0070571899</v>
      </c>
      <c r="T174" s="31">
        <v>-0.0012360811</v>
      </c>
      <c r="U174" s="31">
        <v>-0.0154204369</v>
      </c>
      <c r="V174" s="31">
        <v>-0.037913084</v>
      </c>
      <c r="W174" s="31">
        <v>-0.0518975258</v>
      </c>
      <c r="X174" s="31">
        <v>-0.0417945385</v>
      </c>
      <c r="Y174" s="31">
        <v>-0.0229477882</v>
      </c>
      <c r="Z174" s="35">
        <v>-0.0112636089</v>
      </c>
    </row>
    <row r="175" spans="1:26" s="1" customFormat="1" ht="12.75">
      <c r="A175" s="39">
        <v>22070</v>
      </c>
      <c r="B175" s="55" t="s">
        <v>141</v>
      </c>
      <c r="C175" s="60">
        <v>-0.0277289152</v>
      </c>
      <c r="D175" s="37">
        <v>-0.0117610693</v>
      </c>
      <c r="E175" s="37">
        <v>-0.0104587078</v>
      </c>
      <c r="F175" s="37">
        <v>0.0035303831</v>
      </c>
      <c r="G175" s="37">
        <v>0.0066831112</v>
      </c>
      <c r="H175" s="37">
        <v>0.0052121282</v>
      </c>
      <c r="I175" s="37">
        <v>-0.0017966032</v>
      </c>
      <c r="J175" s="37">
        <v>-0.0053291321</v>
      </c>
      <c r="K175" s="37">
        <v>-0.0133839846</v>
      </c>
      <c r="L175" s="37">
        <v>-0.0407166481</v>
      </c>
      <c r="M175" s="37">
        <v>-0.0512367487</v>
      </c>
      <c r="N175" s="37">
        <v>-0.0271025896</v>
      </c>
      <c r="O175" s="37">
        <v>-0.0333794355</v>
      </c>
      <c r="P175" s="37">
        <v>-0.0243046284</v>
      </c>
      <c r="Q175" s="37">
        <v>-0.0156475306</v>
      </c>
      <c r="R175" s="37">
        <v>-0.0011495352</v>
      </c>
      <c r="S175" s="37">
        <v>0.0035514832</v>
      </c>
      <c r="T175" s="37">
        <v>-0.003923893</v>
      </c>
      <c r="U175" s="37">
        <v>-0.0175307989</v>
      </c>
      <c r="V175" s="37">
        <v>-0.0407203436</v>
      </c>
      <c r="W175" s="37">
        <v>-0.0541352034</v>
      </c>
      <c r="X175" s="37">
        <v>-0.0445771217</v>
      </c>
      <c r="Y175" s="37">
        <v>-0.025657773</v>
      </c>
      <c r="Z175" s="38">
        <v>-0.0132949352</v>
      </c>
    </row>
    <row r="176" spans="1:26" s="1" customFormat="1" ht="12.75">
      <c r="A176" s="8">
        <v>22075</v>
      </c>
      <c r="B176" s="54" t="s">
        <v>142</v>
      </c>
      <c r="C176" s="59">
        <v>-0.023643136</v>
      </c>
      <c r="D176" s="31">
        <v>-0.0083235502</v>
      </c>
      <c r="E176" s="31">
        <v>-0.0042452812</v>
      </c>
      <c r="F176" s="31">
        <v>0.0115024447</v>
      </c>
      <c r="G176" s="31">
        <v>0.0166694522</v>
      </c>
      <c r="H176" s="31">
        <v>0.013445437</v>
      </c>
      <c r="I176" s="31">
        <v>0.0051162839</v>
      </c>
      <c r="J176" s="31">
        <v>0.0043891668</v>
      </c>
      <c r="K176" s="31">
        <v>-0.0032473803</v>
      </c>
      <c r="L176" s="31">
        <v>-0.0359021425</v>
      </c>
      <c r="M176" s="31">
        <v>-0.0470415354</v>
      </c>
      <c r="N176" s="31">
        <v>-0.0203175545</v>
      </c>
      <c r="O176" s="31">
        <v>-0.0250065327</v>
      </c>
      <c r="P176" s="31">
        <v>-0.0179407597</v>
      </c>
      <c r="Q176" s="31">
        <v>-0.0057747364</v>
      </c>
      <c r="R176" s="31">
        <v>0.0101516247</v>
      </c>
      <c r="S176" s="31">
        <v>0.0147309899</v>
      </c>
      <c r="T176" s="31">
        <v>0.0042950511</v>
      </c>
      <c r="U176" s="31">
        <v>-0.0121998787</v>
      </c>
      <c r="V176" s="31">
        <v>-0.0335001945</v>
      </c>
      <c r="W176" s="31">
        <v>-0.0493873358</v>
      </c>
      <c r="X176" s="31">
        <v>-0.0378021002</v>
      </c>
      <c r="Y176" s="31">
        <v>-0.0177716017</v>
      </c>
      <c r="Z176" s="35">
        <v>-0.0085890293</v>
      </c>
    </row>
    <row r="177" spans="1:26" s="1" customFormat="1" ht="12.75">
      <c r="A177" s="8">
        <v>22080</v>
      </c>
      <c r="B177" s="54" t="s">
        <v>143</v>
      </c>
      <c r="C177" s="59">
        <v>-0.0226783752</v>
      </c>
      <c r="D177" s="31">
        <v>-0.0103965998</v>
      </c>
      <c r="E177" s="31">
        <v>-0.0082503557</v>
      </c>
      <c r="F177" s="31">
        <v>0.0056735873</v>
      </c>
      <c r="G177" s="31">
        <v>0.0072001219</v>
      </c>
      <c r="H177" s="31">
        <v>0.0058385134</v>
      </c>
      <c r="I177" s="31">
        <v>-0.0016174316</v>
      </c>
      <c r="J177" s="31">
        <v>-0.00527215</v>
      </c>
      <c r="K177" s="31">
        <v>-0.0127427578</v>
      </c>
      <c r="L177" s="31">
        <v>-0.0398557186</v>
      </c>
      <c r="M177" s="31">
        <v>-0.0483903885</v>
      </c>
      <c r="N177" s="31">
        <v>-0.0254627466</v>
      </c>
      <c r="O177" s="31">
        <v>-0.0297464132</v>
      </c>
      <c r="P177" s="31">
        <v>-0.0219388008</v>
      </c>
      <c r="Q177" s="31">
        <v>-0.0132241249</v>
      </c>
      <c r="R177" s="31">
        <v>0.0003558993</v>
      </c>
      <c r="S177" s="31">
        <v>0.0038070083</v>
      </c>
      <c r="T177" s="31">
        <v>-0.0043548346</v>
      </c>
      <c r="U177" s="31">
        <v>-0.0183800459</v>
      </c>
      <c r="V177" s="31">
        <v>-0.0395935774</v>
      </c>
      <c r="W177" s="31">
        <v>-0.0527496338</v>
      </c>
      <c r="X177" s="31">
        <v>-0.0438159704</v>
      </c>
      <c r="Y177" s="31">
        <v>-0.024243474</v>
      </c>
      <c r="Z177" s="35">
        <v>-0.0107911825</v>
      </c>
    </row>
    <row r="178" spans="1:26" s="1" customFormat="1" ht="12.75">
      <c r="A178" s="8">
        <v>22085</v>
      </c>
      <c r="B178" s="54" t="s">
        <v>144</v>
      </c>
      <c r="C178" s="59">
        <v>-0.0275344849</v>
      </c>
      <c r="D178" s="31">
        <v>-0.0125946999</v>
      </c>
      <c r="E178" s="31">
        <v>-0.0086100101</v>
      </c>
      <c r="F178" s="31">
        <v>0.0068250895</v>
      </c>
      <c r="G178" s="31">
        <v>0.0122455359</v>
      </c>
      <c r="H178" s="31">
        <v>0.0085114837</v>
      </c>
      <c r="I178" s="31">
        <v>0.0005232096</v>
      </c>
      <c r="J178" s="31">
        <v>0.0001983047</v>
      </c>
      <c r="K178" s="31">
        <v>-0.0082691908</v>
      </c>
      <c r="L178" s="31">
        <v>-0.0404162407</v>
      </c>
      <c r="M178" s="31">
        <v>-0.0504821539</v>
      </c>
      <c r="N178" s="31">
        <v>-0.0240945816</v>
      </c>
      <c r="O178" s="31">
        <v>-0.0283840895</v>
      </c>
      <c r="P178" s="31">
        <v>-0.0211606026</v>
      </c>
      <c r="Q178" s="31">
        <v>-0.0096923113</v>
      </c>
      <c r="R178" s="31">
        <v>0.0057381988</v>
      </c>
      <c r="S178" s="31">
        <v>0.0103657842</v>
      </c>
      <c r="T178" s="31">
        <v>0.0005682707</v>
      </c>
      <c r="U178" s="31">
        <v>-0.0169522762</v>
      </c>
      <c r="V178" s="31">
        <v>-0.0380773544</v>
      </c>
      <c r="W178" s="31">
        <v>-0.0535253286</v>
      </c>
      <c r="X178" s="31">
        <v>-0.0430542231</v>
      </c>
      <c r="Y178" s="31">
        <v>-0.0224341154</v>
      </c>
      <c r="Z178" s="35">
        <v>-0.0123608112</v>
      </c>
    </row>
    <row r="179" spans="1:26" s="1" customFormat="1" ht="12.75">
      <c r="A179" s="8">
        <v>22095</v>
      </c>
      <c r="B179" s="54" t="s">
        <v>145</v>
      </c>
      <c r="C179" s="59">
        <v>-0.0284181833</v>
      </c>
      <c r="D179" s="31">
        <v>-0.01268363</v>
      </c>
      <c r="E179" s="31">
        <v>-0.0111987591</v>
      </c>
      <c r="F179" s="31">
        <v>0.0027305484</v>
      </c>
      <c r="G179" s="31">
        <v>0.0059283972</v>
      </c>
      <c r="H179" s="31">
        <v>0.0047659874</v>
      </c>
      <c r="I179" s="31">
        <v>-0.0025582314</v>
      </c>
      <c r="J179" s="31">
        <v>-0.0061384439</v>
      </c>
      <c r="K179" s="31">
        <v>-0.0143271685</v>
      </c>
      <c r="L179" s="31">
        <v>-0.0413825512</v>
      </c>
      <c r="M179" s="31">
        <v>-0.0516806841</v>
      </c>
      <c r="N179" s="31">
        <v>-0.0277019739</v>
      </c>
      <c r="O179" s="31">
        <v>-0.0340532064</v>
      </c>
      <c r="P179" s="31">
        <v>-0.0250436068</v>
      </c>
      <c r="Q179" s="31">
        <v>-0.0164040327</v>
      </c>
      <c r="R179" s="31">
        <v>-0.0018639565</v>
      </c>
      <c r="S179" s="31">
        <v>0.0026852489</v>
      </c>
      <c r="T179" s="31">
        <v>-0.0044833422</v>
      </c>
      <c r="U179" s="31">
        <v>-0.0181342363</v>
      </c>
      <c r="V179" s="31">
        <v>-0.0411453247</v>
      </c>
      <c r="W179" s="31">
        <v>-0.0545578003</v>
      </c>
      <c r="X179" s="31">
        <v>-0.0449156761</v>
      </c>
      <c r="Y179" s="31">
        <v>-0.0259115696</v>
      </c>
      <c r="Z179" s="35">
        <v>-0.0134066343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-0.0297502279</v>
      </c>
      <c r="D181" s="31">
        <v>-0.0146944523</v>
      </c>
      <c r="E181" s="31">
        <v>-0.0091965199</v>
      </c>
      <c r="F181" s="31">
        <v>0.0051637888</v>
      </c>
      <c r="G181" s="31">
        <v>0.0081571341</v>
      </c>
      <c r="H181" s="31">
        <v>0.0066446662</v>
      </c>
      <c r="I181" s="31">
        <v>0.0022146702</v>
      </c>
      <c r="J181" s="31">
        <v>-0.0004462004</v>
      </c>
      <c r="K181" s="31">
        <v>-0.0086971521</v>
      </c>
      <c r="L181" s="31">
        <v>-0.0403466225</v>
      </c>
      <c r="M181" s="31">
        <v>-0.0486347675</v>
      </c>
      <c r="N181" s="31">
        <v>-0.0225074291</v>
      </c>
      <c r="O181" s="31">
        <v>-0.0252892971</v>
      </c>
      <c r="P181" s="31">
        <v>-0.017775178</v>
      </c>
      <c r="Q181" s="31">
        <v>-0.006778717</v>
      </c>
      <c r="R181" s="31">
        <v>0.0069907904</v>
      </c>
      <c r="S181" s="31">
        <v>0.0110186338</v>
      </c>
      <c r="T181" s="31">
        <v>-0.0006545782</v>
      </c>
      <c r="U181" s="31">
        <v>-0.0206218958</v>
      </c>
      <c r="V181" s="31">
        <v>-0.0462533236</v>
      </c>
      <c r="W181" s="31">
        <v>-0.0612860918</v>
      </c>
      <c r="X181" s="31">
        <v>-0.0489954948</v>
      </c>
      <c r="Y181" s="31">
        <v>-0.0281937122</v>
      </c>
      <c r="Z181" s="35">
        <v>-0.0149582624</v>
      </c>
    </row>
    <row r="182" spans="1:26" s="1" customFormat="1" ht="12.75">
      <c r="A182" s="8">
        <v>22100</v>
      </c>
      <c r="B182" s="54" t="s">
        <v>147</v>
      </c>
      <c r="C182" s="59">
        <v>-0.0299925804</v>
      </c>
      <c r="D182" s="31">
        <v>-0.0162408352</v>
      </c>
      <c r="E182" s="31">
        <v>-0.0100051165</v>
      </c>
      <c r="F182" s="31">
        <v>0.0051863194</v>
      </c>
      <c r="G182" s="31">
        <v>0.0094408989</v>
      </c>
      <c r="H182" s="31">
        <v>0.0076087117</v>
      </c>
      <c r="I182" s="31">
        <v>0.0042244792</v>
      </c>
      <c r="J182" s="31">
        <v>0.0019416213</v>
      </c>
      <c r="K182" s="31">
        <v>-0.0040855408</v>
      </c>
      <c r="L182" s="31">
        <v>-0.040956974</v>
      </c>
      <c r="M182" s="31">
        <v>-0.0454721451</v>
      </c>
      <c r="N182" s="31">
        <v>-0.0156275034</v>
      </c>
      <c r="O182" s="31">
        <v>-0.016315937</v>
      </c>
      <c r="P182" s="31">
        <v>-0.0110485554</v>
      </c>
      <c r="Q182" s="31">
        <v>0.0032766461</v>
      </c>
      <c r="R182" s="31">
        <v>0.0168526173</v>
      </c>
      <c r="S182" s="31">
        <v>0.0198742151</v>
      </c>
      <c r="T182" s="31">
        <v>0.0060352683</v>
      </c>
      <c r="U182" s="31">
        <v>-0.018659234</v>
      </c>
      <c r="V182" s="31">
        <v>-0.0469882488</v>
      </c>
      <c r="W182" s="31">
        <v>-0.0633155107</v>
      </c>
      <c r="X182" s="31">
        <v>-0.048161149</v>
      </c>
      <c r="Y182" s="31">
        <v>-0.0288565159</v>
      </c>
      <c r="Z182" s="35">
        <v>-0.0173597336</v>
      </c>
    </row>
    <row r="183" spans="1:26" s="1" customFormat="1" ht="12.75">
      <c r="A183" s="8">
        <v>22102</v>
      </c>
      <c r="B183" s="54" t="s">
        <v>433</v>
      </c>
      <c r="C183" s="59">
        <v>-0.0246449709</v>
      </c>
      <c r="D183" s="31">
        <v>-0.0114459991</v>
      </c>
      <c r="E183" s="31">
        <v>-0.0082262754</v>
      </c>
      <c r="F183" s="31">
        <v>0.0053789616</v>
      </c>
      <c r="G183" s="31">
        <v>0.0087319613</v>
      </c>
      <c r="H183" s="31">
        <v>0.0067788363</v>
      </c>
      <c r="I183" s="31">
        <v>-0.0011708736</v>
      </c>
      <c r="J183" s="31">
        <v>-0.0046278238</v>
      </c>
      <c r="K183" s="31">
        <v>-0.0149136782</v>
      </c>
      <c r="L183" s="31">
        <v>-0.0418438911</v>
      </c>
      <c r="M183" s="31">
        <v>-0.0507496595</v>
      </c>
      <c r="N183" s="31">
        <v>-0.0275090933</v>
      </c>
      <c r="O183" s="31">
        <v>-0.0322791338</v>
      </c>
      <c r="P183" s="31">
        <v>-0.0234577656</v>
      </c>
      <c r="Q183" s="31">
        <v>-0.0147938728</v>
      </c>
      <c r="R183" s="31">
        <v>-0.000607729</v>
      </c>
      <c r="S183" s="31">
        <v>0.0032066107</v>
      </c>
      <c r="T183" s="31">
        <v>-0.004753232</v>
      </c>
      <c r="U183" s="31">
        <v>-0.0192403793</v>
      </c>
      <c r="V183" s="31">
        <v>-0.0406914949</v>
      </c>
      <c r="W183" s="31">
        <v>-0.0531386137</v>
      </c>
      <c r="X183" s="31">
        <v>-0.0429649353</v>
      </c>
      <c r="Y183" s="31">
        <v>-0.0226891041</v>
      </c>
      <c r="Z183" s="35">
        <v>-0.0083533525</v>
      </c>
    </row>
    <row r="184" spans="1:26" s="1" customFormat="1" ht="12.75">
      <c r="A184" s="8">
        <v>22105</v>
      </c>
      <c r="B184" s="54" t="s">
        <v>148</v>
      </c>
      <c r="C184" s="59">
        <v>-0.030749917</v>
      </c>
      <c r="D184" s="31">
        <v>-0.0155600309</v>
      </c>
      <c r="E184" s="31">
        <v>-0.0100672245</v>
      </c>
      <c r="F184" s="31">
        <v>0.0045237541</v>
      </c>
      <c r="G184" s="31">
        <v>0.007584691</v>
      </c>
      <c r="H184" s="31">
        <v>0.0060920715</v>
      </c>
      <c r="I184" s="31">
        <v>0.0021107793</v>
      </c>
      <c r="J184" s="31">
        <v>-0.0006073713</v>
      </c>
      <c r="K184" s="31">
        <v>-0.0085165501</v>
      </c>
      <c r="L184" s="31">
        <v>-0.0407726765</v>
      </c>
      <c r="M184" s="31">
        <v>-0.0487496853</v>
      </c>
      <c r="N184" s="31">
        <v>-0.0221060514</v>
      </c>
      <c r="O184" s="31">
        <v>-0.0246574879</v>
      </c>
      <c r="P184" s="31">
        <v>-0.0175468922</v>
      </c>
      <c r="Q184" s="31">
        <v>-0.0061051846</v>
      </c>
      <c r="R184" s="31">
        <v>0.0076788068</v>
      </c>
      <c r="S184" s="31">
        <v>0.011402607</v>
      </c>
      <c r="T184" s="31">
        <v>-0.0004740953</v>
      </c>
      <c r="U184" s="31">
        <v>-0.0211359262</v>
      </c>
      <c r="V184" s="31">
        <v>-0.0473898649</v>
      </c>
      <c r="W184" s="31">
        <v>-0.0626204014</v>
      </c>
      <c r="X184" s="31">
        <v>-0.0499646664</v>
      </c>
      <c r="Y184" s="31">
        <v>-0.0293266773</v>
      </c>
      <c r="Z184" s="35">
        <v>-0.0161514282</v>
      </c>
    </row>
    <row r="185" spans="1:26" s="1" customFormat="1" ht="12.75">
      <c r="A185" s="39">
        <v>22107</v>
      </c>
      <c r="B185" s="55" t="s">
        <v>434</v>
      </c>
      <c r="C185" s="60">
        <v>-0.026143074</v>
      </c>
      <c r="D185" s="37">
        <v>-0.0116906166</v>
      </c>
      <c r="E185" s="37">
        <v>-0.008312583</v>
      </c>
      <c r="F185" s="37">
        <v>0.0061731935</v>
      </c>
      <c r="G185" s="37">
        <v>0.0098404884</v>
      </c>
      <c r="H185" s="37">
        <v>0.0075366497</v>
      </c>
      <c r="I185" s="37">
        <v>0.0001096725</v>
      </c>
      <c r="J185" s="37">
        <v>-0.0024129152</v>
      </c>
      <c r="K185" s="37">
        <v>-0.0100814104</v>
      </c>
      <c r="L185" s="37">
        <v>-0.0401706696</v>
      </c>
      <c r="M185" s="37">
        <v>-0.0499116182</v>
      </c>
      <c r="N185" s="37">
        <v>-0.0247848034</v>
      </c>
      <c r="O185" s="37">
        <v>-0.029027462</v>
      </c>
      <c r="P185" s="37">
        <v>-0.0215102434</v>
      </c>
      <c r="Q185" s="37">
        <v>-0.0111831427</v>
      </c>
      <c r="R185" s="37">
        <v>0.003623724</v>
      </c>
      <c r="S185" s="37">
        <v>0.0077232718</v>
      </c>
      <c r="T185" s="37">
        <v>-0.0016226768</v>
      </c>
      <c r="U185" s="37">
        <v>-0.017686367</v>
      </c>
      <c r="V185" s="37">
        <v>-0.0396263599</v>
      </c>
      <c r="W185" s="37">
        <v>-0.0542583466</v>
      </c>
      <c r="X185" s="37">
        <v>-0.0436890125</v>
      </c>
      <c r="Y185" s="37">
        <v>-0.0243115425</v>
      </c>
      <c r="Z185" s="38">
        <v>-0.0125681162</v>
      </c>
    </row>
    <row r="186" spans="1:26" s="1" customFormat="1" ht="12.75">
      <c r="A186" s="8">
        <v>22112</v>
      </c>
      <c r="B186" s="54" t="s">
        <v>149</v>
      </c>
      <c r="C186" s="59">
        <v>-0.0245704651</v>
      </c>
      <c r="D186" s="31">
        <v>-0.0103451014</v>
      </c>
      <c r="E186" s="31">
        <v>-0.0067256689</v>
      </c>
      <c r="F186" s="31">
        <v>0.0071177483</v>
      </c>
      <c r="G186" s="31">
        <v>0.0102254152</v>
      </c>
      <c r="H186" s="31">
        <v>0.0082457662</v>
      </c>
      <c r="I186" s="31">
        <v>0.0022130609</v>
      </c>
      <c r="J186" s="31">
        <v>-0.0009022951</v>
      </c>
      <c r="K186" s="31">
        <v>-0.0087703466</v>
      </c>
      <c r="L186" s="31">
        <v>-0.0386403799</v>
      </c>
      <c r="M186" s="31">
        <v>-0.0478079319</v>
      </c>
      <c r="N186" s="31">
        <v>-0.022934556</v>
      </c>
      <c r="O186" s="31">
        <v>-0.0265895128</v>
      </c>
      <c r="P186" s="31">
        <v>-0.0190299749</v>
      </c>
      <c r="Q186" s="31">
        <v>-0.0089445114</v>
      </c>
      <c r="R186" s="31">
        <v>0.0052230954</v>
      </c>
      <c r="S186" s="31">
        <v>0.009109199</v>
      </c>
      <c r="T186" s="31">
        <v>-0.0007224083</v>
      </c>
      <c r="U186" s="31">
        <v>-0.0176236629</v>
      </c>
      <c r="V186" s="31">
        <v>-0.0404717922</v>
      </c>
      <c r="W186" s="31">
        <v>-0.0548096895</v>
      </c>
      <c r="X186" s="31">
        <v>-0.0439474583</v>
      </c>
      <c r="Y186" s="31">
        <v>-0.0244543552</v>
      </c>
      <c r="Z186" s="35">
        <v>-0.0116868019</v>
      </c>
    </row>
    <row r="187" spans="1:26" s="1" customFormat="1" ht="12.75">
      <c r="A187" s="8">
        <v>22125</v>
      </c>
      <c r="B187" s="54" t="s">
        <v>150</v>
      </c>
      <c r="C187" s="59">
        <v>-0.0170880556</v>
      </c>
      <c r="D187" s="31">
        <v>-0.0078020096</v>
      </c>
      <c r="E187" s="31">
        <v>-0.0083600283</v>
      </c>
      <c r="F187" s="31">
        <v>-0.0002552271</v>
      </c>
      <c r="G187" s="31">
        <v>0.0013157725</v>
      </c>
      <c r="H187" s="31">
        <v>-0.0008970499</v>
      </c>
      <c r="I187" s="31">
        <v>-0.0060749054</v>
      </c>
      <c r="J187" s="31">
        <v>-0.0075964928</v>
      </c>
      <c r="K187" s="31">
        <v>-0.0127040148</v>
      </c>
      <c r="L187" s="31">
        <v>-0.031017065</v>
      </c>
      <c r="M187" s="31">
        <v>-0.0347286463</v>
      </c>
      <c r="N187" s="31">
        <v>-0.0180746317</v>
      </c>
      <c r="O187" s="31">
        <v>-0.0204339027</v>
      </c>
      <c r="P187" s="31">
        <v>-0.0152454376</v>
      </c>
      <c r="Q187" s="31">
        <v>-0.0108321905</v>
      </c>
      <c r="R187" s="31">
        <v>-0.0009682178</v>
      </c>
      <c r="S187" s="31">
        <v>0.001059711</v>
      </c>
      <c r="T187" s="31">
        <v>-0.0045303106</v>
      </c>
      <c r="U187" s="31">
        <v>-0.0167775154</v>
      </c>
      <c r="V187" s="31">
        <v>-0.0329883099</v>
      </c>
      <c r="W187" s="31">
        <v>-0.0443780422</v>
      </c>
      <c r="X187" s="31">
        <v>-0.0405175686</v>
      </c>
      <c r="Y187" s="31">
        <v>-0.0275377035</v>
      </c>
      <c r="Z187" s="35">
        <v>-0.0169225931</v>
      </c>
    </row>
    <row r="188" spans="1:26" s="1" customFormat="1" ht="12.75">
      <c r="A188" s="8">
        <v>22127</v>
      </c>
      <c r="B188" s="54" t="s">
        <v>151</v>
      </c>
      <c r="C188" s="59">
        <v>-0.0170229673</v>
      </c>
      <c r="D188" s="31">
        <v>-0.0076944828</v>
      </c>
      <c r="E188" s="31">
        <v>-0.0083290339</v>
      </c>
      <c r="F188" s="31">
        <v>-0.0001865625</v>
      </c>
      <c r="G188" s="31">
        <v>0.0014076829</v>
      </c>
      <c r="H188" s="31">
        <v>-0.0008285046</v>
      </c>
      <c r="I188" s="31">
        <v>-0.0060667992</v>
      </c>
      <c r="J188" s="31">
        <v>-0.007564187</v>
      </c>
      <c r="K188" s="31">
        <v>-0.0126801729</v>
      </c>
      <c r="L188" s="31">
        <v>-0.0311275721</v>
      </c>
      <c r="M188" s="31">
        <v>-0.0348504782</v>
      </c>
      <c r="N188" s="31">
        <v>-0.0180864334</v>
      </c>
      <c r="O188" s="31">
        <v>-0.0204694271</v>
      </c>
      <c r="P188" s="31">
        <v>-0.0152368546</v>
      </c>
      <c r="Q188" s="31">
        <v>-0.0108509064</v>
      </c>
      <c r="R188" s="31">
        <v>-0.0009055138</v>
      </c>
      <c r="S188" s="31">
        <v>0.0011364818</v>
      </c>
      <c r="T188" s="31">
        <v>-0.0044730902</v>
      </c>
      <c r="U188" s="31">
        <v>-0.0167602301</v>
      </c>
      <c r="V188" s="31">
        <v>-0.0330523252</v>
      </c>
      <c r="W188" s="31">
        <v>-0.044511795</v>
      </c>
      <c r="X188" s="31">
        <v>-0.0407254696</v>
      </c>
      <c r="Y188" s="31">
        <v>-0.0276993513</v>
      </c>
      <c r="Z188" s="35">
        <v>-0.0170024633</v>
      </c>
    </row>
    <row r="189" spans="1:26" s="1" customFormat="1" ht="12.75">
      <c r="A189" s="8">
        <v>22130</v>
      </c>
      <c r="B189" s="54" t="s">
        <v>152</v>
      </c>
      <c r="C189" s="59">
        <v>-0.0348935127</v>
      </c>
      <c r="D189" s="31">
        <v>-0.0205197334</v>
      </c>
      <c r="E189" s="31">
        <v>-0.0140715837</v>
      </c>
      <c r="F189" s="31">
        <v>0.0025956631</v>
      </c>
      <c r="G189" s="31">
        <v>0.0066288114</v>
      </c>
      <c r="H189" s="31">
        <v>0.0041639805</v>
      </c>
      <c r="I189" s="31">
        <v>-0.0005025864</v>
      </c>
      <c r="J189" s="31">
        <v>-0.0002197027</v>
      </c>
      <c r="K189" s="31">
        <v>-0.0066065788</v>
      </c>
      <c r="L189" s="31">
        <v>-0.0458265543</v>
      </c>
      <c r="M189" s="31">
        <v>-0.0526252985</v>
      </c>
      <c r="N189" s="31">
        <v>-0.0222110748</v>
      </c>
      <c r="O189" s="31">
        <v>-0.0240900517</v>
      </c>
      <c r="P189" s="31">
        <v>-0.0180467367</v>
      </c>
      <c r="Q189" s="31">
        <v>-0.004901886</v>
      </c>
      <c r="R189" s="31">
        <v>0.0098317266</v>
      </c>
      <c r="S189" s="31">
        <v>0.0141509771</v>
      </c>
      <c r="T189" s="31">
        <v>0.0015505552</v>
      </c>
      <c r="U189" s="31">
        <v>-0.0222202539</v>
      </c>
      <c r="V189" s="31">
        <v>-0.0494179726</v>
      </c>
      <c r="W189" s="31">
        <v>-0.0646516085</v>
      </c>
      <c r="X189" s="31">
        <v>-0.0511746407</v>
      </c>
      <c r="Y189" s="31">
        <v>-0.0304088593</v>
      </c>
      <c r="Z189" s="35">
        <v>-0.020149231</v>
      </c>
    </row>
    <row r="190" spans="1:26" s="1" customFormat="1" ht="12.75">
      <c r="A190" s="39">
        <v>22135</v>
      </c>
      <c r="B190" s="55" t="s">
        <v>153</v>
      </c>
      <c r="C190" s="60">
        <v>-0.0290243626</v>
      </c>
      <c r="D190" s="37">
        <v>-0.0141729116</v>
      </c>
      <c r="E190" s="37">
        <v>-0.0098810196</v>
      </c>
      <c r="F190" s="37">
        <v>0.0056351423</v>
      </c>
      <c r="G190" s="37">
        <v>0.0120125413</v>
      </c>
      <c r="H190" s="37">
        <v>0.0073586702</v>
      </c>
      <c r="I190" s="37">
        <v>-0.0007139444</v>
      </c>
      <c r="J190" s="37">
        <v>-4.39882E-05</v>
      </c>
      <c r="K190" s="37">
        <v>-0.0093290806</v>
      </c>
      <c r="L190" s="37">
        <v>-0.0419671535</v>
      </c>
      <c r="M190" s="37">
        <v>-0.0520287752</v>
      </c>
      <c r="N190" s="37">
        <v>-0.0255268812</v>
      </c>
      <c r="O190" s="37">
        <v>-0.029747963</v>
      </c>
      <c r="P190" s="37">
        <v>-0.0225703716</v>
      </c>
      <c r="Q190" s="37">
        <v>-0.0107997656</v>
      </c>
      <c r="R190" s="37">
        <v>0.0048366785</v>
      </c>
      <c r="S190" s="37">
        <v>0.0096646547</v>
      </c>
      <c r="T190" s="37">
        <v>6.53267E-05</v>
      </c>
      <c r="U190" s="37">
        <v>-0.0182437897</v>
      </c>
      <c r="V190" s="37">
        <v>-0.0385007858</v>
      </c>
      <c r="W190" s="37">
        <v>-0.05405128</v>
      </c>
      <c r="X190" s="37">
        <v>-0.0441548824</v>
      </c>
      <c r="Y190" s="37">
        <v>-0.0226793289</v>
      </c>
      <c r="Z190" s="38">
        <v>-0.0132969618</v>
      </c>
    </row>
    <row r="191" spans="1:26" s="1" customFormat="1" ht="12.75">
      <c r="A191" s="8">
        <v>22140</v>
      </c>
      <c r="B191" s="54" t="s">
        <v>154</v>
      </c>
      <c r="C191" s="59">
        <v>-0.0283534527</v>
      </c>
      <c r="D191" s="31">
        <v>-0.0119153261</v>
      </c>
      <c r="E191" s="31">
        <v>-0.0108897686</v>
      </c>
      <c r="F191" s="31">
        <v>0.0036026239</v>
      </c>
      <c r="G191" s="31">
        <v>0.0066463947</v>
      </c>
      <c r="H191" s="31">
        <v>0.0051914454</v>
      </c>
      <c r="I191" s="31">
        <v>-0.0016983747</v>
      </c>
      <c r="J191" s="31">
        <v>-0.0053992271</v>
      </c>
      <c r="K191" s="31">
        <v>-0.013654232</v>
      </c>
      <c r="L191" s="31">
        <v>-0.0409004688</v>
      </c>
      <c r="M191" s="31">
        <v>-0.0513103008</v>
      </c>
      <c r="N191" s="31">
        <v>-0.0272091627</v>
      </c>
      <c r="O191" s="31">
        <v>-0.033952117</v>
      </c>
      <c r="P191" s="31">
        <v>-0.0243339539</v>
      </c>
      <c r="Q191" s="31">
        <v>-0.0160349607</v>
      </c>
      <c r="R191" s="31">
        <v>-0.001576066</v>
      </c>
      <c r="S191" s="31">
        <v>0.0030946136</v>
      </c>
      <c r="T191" s="31">
        <v>-0.0040385723</v>
      </c>
      <c r="U191" s="31">
        <v>-0.0175914764</v>
      </c>
      <c r="V191" s="31">
        <v>-0.0410957336</v>
      </c>
      <c r="W191" s="31">
        <v>-0.0544000864</v>
      </c>
      <c r="X191" s="31">
        <v>-0.0449440479</v>
      </c>
      <c r="Y191" s="31">
        <v>-0.0259685516</v>
      </c>
      <c r="Z191" s="35">
        <v>-0.0136502981</v>
      </c>
    </row>
    <row r="192" spans="1:26" s="1" customFormat="1" ht="12.75">
      <c r="A192" s="8">
        <v>22150</v>
      </c>
      <c r="B192" s="54" t="s">
        <v>155</v>
      </c>
      <c r="C192" s="59">
        <v>-0.0221679211</v>
      </c>
      <c r="D192" s="31">
        <v>-0.0109624863</v>
      </c>
      <c r="E192" s="31">
        <v>-0.0103369951</v>
      </c>
      <c r="F192" s="31">
        <v>0.0007394552</v>
      </c>
      <c r="G192" s="31">
        <v>0.0023371577</v>
      </c>
      <c r="H192" s="31">
        <v>-0.0001149178</v>
      </c>
      <c r="I192" s="31">
        <v>-0.0062699318</v>
      </c>
      <c r="J192" s="31">
        <v>-0.008679986</v>
      </c>
      <c r="K192" s="31">
        <v>-0.0153096914</v>
      </c>
      <c r="L192" s="31">
        <v>-0.0371341705</v>
      </c>
      <c r="M192" s="31">
        <v>-0.0427061319</v>
      </c>
      <c r="N192" s="31">
        <v>-0.023365736</v>
      </c>
      <c r="O192" s="31">
        <v>-0.026299715</v>
      </c>
      <c r="P192" s="31">
        <v>-0.0200059414</v>
      </c>
      <c r="Q192" s="31">
        <v>-0.0138325691</v>
      </c>
      <c r="R192" s="31">
        <v>-0.0023690462</v>
      </c>
      <c r="S192" s="31">
        <v>0.0003120899</v>
      </c>
      <c r="T192" s="31">
        <v>-0.0064877272</v>
      </c>
      <c r="U192" s="31">
        <v>-0.019951582</v>
      </c>
      <c r="V192" s="31">
        <v>-0.0386971235</v>
      </c>
      <c r="W192" s="31">
        <v>-0.050948143</v>
      </c>
      <c r="X192" s="31">
        <v>-0.0447472334</v>
      </c>
      <c r="Y192" s="31">
        <v>-0.0290174484</v>
      </c>
      <c r="Z192" s="35">
        <v>-0.0169363022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-0.0254039764</v>
      </c>
      <c r="D195" s="37">
        <v>-0.0120546818</v>
      </c>
      <c r="E195" s="37">
        <v>-0.0092082024</v>
      </c>
      <c r="F195" s="37">
        <v>0.0045537949</v>
      </c>
      <c r="G195" s="37">
        <v>0.0075607896</v>
      </c>
      <c r="H195" s="37">
        <v>0.005843401</v>
      </c>
      <c r="I195" s="37">
        <v>-0.0019568205</v>
      </c>
      <c r="J195" s="37">
        <v>-0.0052089691</v>
      </c>
      <c r="K195" s="37">
        <v>-0.0149978399</v>
      </c>
      <c r="L195" s="37">
        <v>-0.0417478085</v>
      </c>
      <c r="M195" s="37">
        <v>-0.0506361723</v>
      </c>
      <c r="N195" s="37">
        <v>-0.0274345875</v>
      </c>
      <c r="O195" s="37">
        <v>-0.0322505236</v>
      </c>
      <c r="P195" s="37">
        <v>-0.0237728357</v>
      </c>
      <c r="Q195" s="37">
        <v>-0.0151616335</v>
      </c>
      <c r="R195" s="37">
        <v>-0.0010504723</v>
      </c>
      <c r="S195" s="37">
        <v>0.0027529597</v>
      </c>
      <c r="T195" s="37">
        <v>-0.0051062107</v>
      </c>
      <c r="U195" s="37">
        <v>-0.0194624662</v>
      </c>
      <c r="V195" s="37">
        <v>-0.0411696434</v>
      </c>
      <c r="W195" s="37">
        <v>-0.053950429</v>
      </c>
      <c r="X195" s="37">
        <v>-0.0441570282</v>
      </c>
      <c r="Y195" s="37">
        <v>-0.0243239403</v>
      </c>
      <c r="Z195" s="38">
        <v>-0.0105450153</v>
      </c>
    </row>
    <row r="196" spans="1:26" s="1" customFormat="1" ht="12.75">
      <c r="A196" s="8">
        <v>22160</v>
      </c>
      <c r="B196" s="54" t="s">
        <v>158</v>
      </c>
      <c r="C196" s="59">
        <v>-0.0235593319</v>
      </c>
      <c r="D196" s="31">
        <v>-0.0096496344</v>
      </c>
      <c r="E196" s="31">
        <v>-0.0066312551</v>
      </c>
      <c r="F196" s="31">
        <v>0.0070165992</v>
      </c>
      <c r="G196" s="31">
        <v>0.0100970268</v>
      </c>
      <c r="H196" s="31">
        <v>0.008038938</v>
      </c>
      <c r="I196" s="31">
        <v>0.0015020967</v>
      </c>
      <c r="J196" s="31">
        <v>-0.0017821789</v>
      </c>
      <c r="K196" s="31">
        <v>-0.0094296932</v>
      </c>
      <c r="L196" s="31">
        <v>-0.0388381481</v>
      </c>
      <c r="M196" s="31">
        <v>-0.0481863022</v>
      </c>
      <c r="N196" s="31">
        <v>-0.0236660242</v>
      </c>
      <c r="O196" s="31">
        <v>-0.0276606083</v>
      </c>
      <c r="P196" s="31">
        <v>-0.0200411081</v>
      </c>
      <c r="Q196" s="31">
        <v>-0.0101853609</v>
      </c>
      <c r="R196" s="31">
        <v>0.0041152239</v>
      </c>
      <c r="S196" s="31">
        <v>0.0079222918</v>
      </c>
      <c r="T196" s="31">
        <v>-0.0013567209</v>
      </c>
      <c r="U196" s="31">
        <v>-0.0173413754</v>
      </c>
      <c r="V196" s="31">
        <v>-0.0392616987</v>
      </c>
      <c r="W196" s="31">
        <v>-0.0533378124</v>
      </c>
      <c r="X196" s="31">
        <v>-0.0429422855</v>
      </c>
      <c r="Y196" s="31">
        <v>-0.0236809254</v>
      </c>
      <c r="Z196" s="35">
        <v>-0.011174798</v>
      </c>
    </row>
    <row r="197" spans="1:26" s="1" customFormat="1" ht="12.75">
      <c r="A197" s="8">
        <v>22165</v>
      </c>
      <c r="B197" s="54" t="s">
        <v>159</v>
      </c>
      <c r="C197" s="59">
        <v>-0.0311030149</v>
      </c>
      <c r="D197" s="31">
        <v>-0.0166060925</v>
      </c>
      <c r="E197" s="31">
        <v>-0.0110095739</v>
      </c>
      <c r="F197" s="31">
        <v>0.0042601228</v>
      </c>
      <c r="G197" s="31">
        <v>0.0080991387</v>
      </c>
      <c r="H197" s="31">
        <v>0.006225884</v>
      </c>
      <c r="I197" s="31">
        <v>0.0033982396</v>
      </c>
      <c r="J197" s="31">
        <v>0.001087606</v>
      </c>
      <c r="K197" s="31">
        <v>-0.0056450367</v>
      </c>
      <c r="L197" s="31">
        <v>-0.0403844118</v>
      </c>
      <c r="M197" s="31">
        <v>-0.0464423895</v>
      </c>
      <c r="N197" s="31">
        <v>-0.0169425011</v>
      </c>
      <c r="O197" s="31">
        <v>-0.018772006</v>
      </c>
      <c r="P197" s="31">
        <v>-0.0131378174</v>
      </c>
      <c r="Q197" s="31">
        <v>0.0005544424</v>
      </c>
      <c r="R197" s="31">
        <v>0.0138606429</v>
      </c>
      <c r="S197" s="31">
        <v>0.0165109634</v>
      </c>
      <c r="T197" s="31">
        <v>0.0036412477</v>
      </c>
      <c r="U197" s="31">
        <v>-0.0205843449</v>
      </c>
      <c r="V197" s="31">
        <v>-0.0483624935</v>
      </c>
      <c r="W197" s="31">
        <v>-0.064286232</v>
      </c>
      <c r="X197" s="31">
        <v>-0.049959898</v>
      </c>
      <c r="Y197" s="31">
        <v>-0.0302296877</v>
      </c>
      <c r="Z197" s="35">
        <v>-0.0181128979</v>
      </c>
    </row>
    <row r="198" spans="1:26" s="1" customFormat="1" ht="12.75">
      <c r="A198" s="8">
        <v>22167</v>
      </c>
      <c r="B198" s="54" t="s">
        <v>436</v>
      </c>
      <c r="C198" s="59">
        <v>-0.0250883102</v>
      </c>
      <c r="D198" s="31">
        <v>-0.0118539333</v>
      </c>
      <c r="E198" s="31">
        <v>-0.0088478327</v>
      </c>
      <c r="F198" s="31">
        <v>0.0048673749</v>
      </c>
      <c r="G198" s="31">
        <v>0.0079850554</v>
      </c>
      <c r="H198" s="31">
        <v>0.006241858</v>
      </c>
      <c r="I198" s="31">
        <v>-0.0016900301</v>
      </c>
      <c r="J198" s="31">
        <v>-0.0048899651</v>
      </c>
      <c r="K198" s="31">
        <v>-0.0149601698</v>
      </c>
      <c r="L198" s="31">
        <v>-0.0417686701</v>
      </c>
      <c r="M198" s="31">
        <v>-0.0506601334</v>
      </c>
      <c r="N198" s="31">
        <v>-0.0274460316</v>
      </c>
      <c r="O198" s="31">
        <v>-0.0322496891</v>
      </c>
      <c r="P198" s="31">
        <v>-0.023692131</v>
      </c>
      <c r="Q198" s="31">
        <v>-0.015062809</v>
      </c>
      <c r="R198" s="31">
        <v>-0.0009130239</v>
      </c>
      <c r="S198" s="31">
        <v>0.0028984547</v>
      </c>
      <c r="T198" s="31">
        <v>-0.0049830675</v>
      </c>
      <c r="U198" s="31">
        <v>-0.019367218</v>
      </c>
      <c r="V198" s="31">
        <v>-0.0410077572</v>
      </c>
      <c r="W198" s="31">
        <v>-0.0537053347</v>
      </c>
      <c r="X198" s="31">
        <v>-0.043800354</v>
      </c>
      <c r="Y198" s="31">
        <v>-0.0237727165</v>
      </c>
      <c r="Z198" s="35">
        <v>-0.0098750591</v>
      </c>
    </row>
    <row r="199" spans="1:26" s="1" customFormat="1" ht="12.75">
      <c r="A199" s="8">
        <v>22170</v>
      </c>
      <c r="B199" s="54" t="s">
        <v>160</v>
      </c>
      <c r="C199" s="59">
        <v>-0.0194905996</v>
      </c>
      <c r="D199" s="31">
        <v>-0.0105960369</v>
      </c>
      <c r="E199" s="31">
        <v>-0.0117563009</v>
      </c>
      <c r="F199" s="31">
        <v>-0.0038585663</v>
      </c>
      <c r="G199" s="31">
        <v>-0.0021800995</v>
      </c>
      <c r="H199" s="31">
        <v>-0.0041613579</v>
      </c>
      <c r="I199" s="31">
        <v>-0.0091580153</v>
      </c>
      <c r="J199" s="31">
        <v>-0.0106540918</v>
      </c>
      <c r="K199" s="31">
        <v>-0.0155844688</v>
      </c>
      <c r="L199" s="31">
        <v>-0.0325984955</v>
      </c>
      <c r="M199" s="31">
        <v>-0.0365023613</v>
      </c>
      <c r="N199" s="31">
        <v>-0.020016551</v>
      </c>
      <c r="O199" s="31">
        <v>-0.0221530199</v>
      </c>
      <c r="P199" s="31">
        <v>-0.0168505907</v>
      </c>
      <c r="Q199" s="31">
        <v>-0.0130945444</v>
      </c>
      <c r="R199" s="31">
        <v>-0.0034810305</v>
      </c>
      <c r="S199" s="31">
        <v>-0.0014767647</v>
      </c>
      <c r="T199" s="31">
        <v>-0.0066744089</v>
      </c>
      <c r="U199" s="31">
        <v>-0.0184546709</v>
      </c>
      <c r="V199" s="31">
        <v>-0.0342183113</v>
      </c>
      <c r="W199" s="31">
        <v>-0.0454529524</v>
      </c>
      <c r="X199" s="31">
        <v>-0.0414904356</v>
      </c>
      <c r="Y199" s="31">
        <v>-0.0281740427</v>
      </c>
      <c r="Z199" s="35">
        <v>-0.0179827213</v>
      </c>
    </row>
    <row r="200" spans="1:26" s="1" customFormat="1" ht="12.75">
      <c r="A200" s="39">
        <v>22175</v>
      </c>
      <c r="B200" s="55" t="s">
        <v>161</v>
      </c>
      <c r="C200" s="60">
        <v>0.0017514825</v>
      </c>
      <c r="D200" s="37">
        <v>0.0035141706</v>
      </c>
      <c r="E200" s="37">
        <v>0.003446877</v>
      </c>
      <c r="F200" s="37">
        <v>0.0022783875</v>
      </c>
      <c r="G200" s="37">
        <v>0.002828002</v>
      </c>
      <c r="H200" s="37">
        <v>0.0017828941</v>
      </c>
      <c r="I200" s="37">
        <v>0.0009006858</v>
      </c>
      <c r="J200" s="37">
        <v>-8.33273E-05</v>
      </c>
      <c r="K200" s="37">
        <v>-0.0013266802</v>
      </c>
      <c r="L200" s="37">
        <v>-0.0045434237</v>
      </c>
      <c r="M200" s="37">
        <v>-0.0053710938</v>
      </c>
      <c r="N200" s="37">
        <v>0.0003393888</v>
      </c>
      <c r="O200" s="37">
        <v>8.85725E-05</v>
      </c>
      <c r="P200" s="37">
        <v>0.0011504889</v>
      </c>
      <c r="Q200" s="37">
        <v>0.0022604465</v>
      </c>
      <c r="R200" s="37">
        <v>0.0038775206</v>
      </c>
      <c r="S200" s="37">
        <v>0.0042434335</v>
      </c>
      <c r="T200" s="37">
        <v>0.0024468899</v>
      </c>
      <c r="U200" s="37">
        <v>-0.0026416779</v>
      </c>
      <c r="V200" s="37">
        <v>-0.0064846277</v>
      </c>
      <c r="W200" s="37">
        <v>-0.0104887486</v>
      </c>
      <c r="X200" s="37">
        <v>-0.0080754757</v>
      </c>
      <c r="Y200" s="37">
        <v>-0.002964139</v>
      </c>
      <c r="Z200" s="38">
        <v>-0.0001379251</v>
      </c>
    </row>
    <row r="201" spans="1:26" s="1" customFormat="1" ht="12.75">
      <c r="A201" s="8">
        <v>22185</v>
      </c>
      <c r="B201" s="54" t="s">
        <v>162</v>
      </c>
      <c r="C201" s="59">
        <v>-0.0274182558</v>
      </c>
      <c r="D201" s="31">
        <v>-0.0131709576</v>
      </c>
      <c r="E201" s="31">
        <v>-0.0040103197</v>
      </c>
      <c r="F201" s="31">
        <v>0.01468575</v>
      </c>
      <c r="G201" s="31">
        <v>0.0181949139</v>
      </c>
      <c r="H201" s="31">
        <v>0.0178536773</v>
      </c>
      <c r="I201" s="31">
        <v>0.0178143978</v>
      </c>
      <c r="J201" s="31">
        <v>0.0185177922</v>
      </c>
      <c r="K201" s="31">
        <v>0.0147099495</v>
      </c>
      <c r="L201" s="31">
        <v>-0.0288544893</v>
      </c>
      <c r="M201" s="31">
        <v>-0.0351626873</v>
      </c>
      <c r="N201" s="31">
        <v>-0.0041211843</v>
      </c>
      <c r="O201" s="31">
        <v>-0.0027800798</v>
      </c>
      <c r="P201" s="31">
        <v>0.0033475161</v>
      </c>
      <c r="Q201" s="31">
        <v>0.0173927546</v>
      </c>
      <c r="R201" s="31">
        <v>0.0310465693</v>
      </c>
      <c r="S201" s="31">
        <v>0.031572938</v>
      </c>
      <c r="T201" s="31">
        <v>0.0167123675</v>
      </c>
      <c r="U201" s="31">
        <v>-0.0072038174</v>
      </c>
      <c r="V201" s="31">
        <v>-0.0361983776</v>
      </c>
      <c r="W201" s="31">
        <v>-0.0568016768</v>
      </c>
      <c r="X201" s="31">
        <v>-0.0409072638</v>
      </c>
      <c r="Y201" s="31">
        <v>-0.0210272074</v>
      </c>
      <c r="Z201" s="35">
        <v>-0.0123952627</v>
      </c>
    </row>
    <row r="202" spans="1:26" s="1" customFormat="1" ht="12.75">
      <c r="A202" s="8">
        <v>22190</v>
      </c>
      <c r="B202" s="54" t="s">
        <v>163</v>
      </c>
      <c r="C202" s="59">
        <v>-0.0278714895</v>
      </c>
      <c r="D202" s="31">
        <v>-0.0116052628</v>
      </c>
      <c r="E202" s="31">
        <v>-0.0105178356</v>
      </c>
      <c r="F202" s="31">
        <v>0.0038628578</v>
      </c>
      <c r="G202" s="31">
        <v>0.0068849921</v>
      </c>
      <c r="H202" s="31">
        <v>0.0054137707</v>
      </c>
      <c r="I202" s="31">
        <v>-0.0014445782</v>
      </c>
      <c r="J202" s="31">
        <v>-0.0051424503</v>
      </c>
      <c r="K202" s="31">
        <v>-0.013346076</v>
      </c>
      <c r="L202" s="31">
        <v>-0.0405995846</v>
      </c>
      <c r="M202" s="31">
        <v>-0.0509694815</v>
      </c>
      <c r="N202" s="31">
        <v>-0.0268880129</v>
      </c>
      <c r="O202" s="31">
        <v>-0.0335661173</v>
      </c>
      <c r="P202" s="31">
        <v>-0.0240043402</v>
      </c>
      <c r="Q202" s="31">
        <v>-0.0156878233</v>
      </c>
      <c r="R202" s="31">
        <v>-0.0012761354</v>
      </c>
      <c r="S202" s="31">
        <v>0.0033615232</v>
      </c>
      <c r="T202" s="31">
        <v>-0.0037897825</v>
      </c>
      <c r="U202" s="31">
        <v>-0.0173538923</v>
      </c>
      <c r="V202" s="31">
        <v>-0.0407457352</v>
      </c>
      <c r="W202" s="31">
        <v>-0.0540492535</v>
      </c>
      <c r="X202" s="31">
        <v>-0.044603467</v>
      </c>
      <c r="Y202" s="31">
        <v>-0.0256426334</v>
      </c>
      <c r="Z202" s="35">
        <v>-0.0133554935</v>
      </c>
    </row>
    <row r="203" spans="1:26" s="1" customFormat="1" ht="12.75">
      <c r="A203" s="8">
        <v>22195</v>
      </c>
      <c r="B203" s="54" t="s">
        <v>164</v>
      </c>
      <c r="C203" s="59">
        <v>0.003131628</v>
      </c>
      <c r="D203" s="31">
        <v>0.0020321012</v>
      </c>
      <c r="E203" s="31">
        <v>-0.0034151077</v>
      </c>
      <c r="F203" s="31">
        <v>1.44839E-05</v>
      </c>
      <c r="G203" s="31">
        <v>-0.0011544228</v>
      </c>
      <c r="H203" s="31">
        <v>-0.0013941526</v>
      </c>
      <c r="I203" s="31">
        <v>0.0020108223</v>
      </c>
      <c r="J203" s="31">
        <v>-0.0037820339</v>
      </c>
      <c r="K203" s="31">
        <v>0.001665473</v>
      </c>
      <c r="L203" s="31">
        <v>0.0015207529</v>
      </c>
      <c r="M203" s="31">
        <v>0.0027402043</v>
      </c>
      <c r="N203" s="31">
        <v>0.0025467277</v>
      </c>
      <c r="O203" s="31">
        <v>0.0019735694</v>
      </c>
      <c r="P203" s="31">
        <v>0.001886189</v>
      </c>
      <c r="Q203" s="31">
        <v>0.0011711121</v>
      </c>
      <c r="R203" s="31">
        <v>-0.0023052692</v>
      </c>
      <c r="S203" s="31">
        <v>-0.0028389692</v>
      </c>
      <c r="T203" s="31">
        <v>-0.0005397797</v>
      </c>
      <c r="U203" s="31">
        <v>-0.0032824278</v>
      </c>
      <c r="V203" s="31">
        <v>-0.0023591518</v>
      </c>
      <c r="W203" s="31">
        <v>-0.0023120642</v>
      </c>
      <c r="X203" s="31">
        <v>-0.0013687611</v>
      </c>
      <c r="Y203" s="31">
        <v>0.0006341934</v>
      </c>
      <c r="Z203" s="35">
        <v>-0.0038243532</v>
      </c>
    </row>
    <row r="204" spans="1:26" s="1" customFormat="1" ht="12.75">
      <c r="A204" s="8">
        <v>22200</v>
      </c>
      <c r="B204" s="54" t="s">
        <v>165</v>
      </c>
      <c r="C204" s="59">
        <v>-0.0284508467</v>
      </c>
      <c r="D204" s="31">
        <v>-0.0137783289</v>
      </c>
      <c r="E204" s="31">
        <v>-0.0086237192</v>
      </c>
      <c r="F204" s="31">
        <v>0.0063810945</v>
      </c>
      <c r="G204" s="31">
        <v>0.0095274448</v>
      </c>
      <c r="H204" s="31">
        <v>0.007712841</v>
      </c>
      <c r="I204" s="31">
        <v>0.004998982</v>
      </c>
      <c r="J204" s="31">
        <v>0.0021426082</v>
      </c>
      <c r="K204" s="31">
        <v>-0.0051326752</v>
      </c>
      <c r="L204" s="31">
        <v>-0.0388090611</v>
      </c>
      <c r="M204" s="31">
        <v>-0.0463528633</v>
      </c>
      <c r="N204" s="31">
        <v>-0.0183982849</v>
      </c>
      <c r="O204" s="31">
        <v>-0.0208292007</v>
      </c>
      <c r="P204" s="31">
        <v>-0.0145914555</v>
      </c>
      <c r="Q204" s="31">
        <v>-0.0020236969</v>
      </c>
      <c r="R204" s="31">
        <v>0.0115211606</v>
      </c>
      <c r="S204" s="31">
        <v>0.0148125291</v>
      </c>
      <c r="T204" s="31">
        <v>0.0028763413</v>
      </c>
      <c r="U204" s="31">
        <v>-0.0191035271</v>
      </c>
      <c r="V204" s="31">
        <v>-0.0455361605</v>
      </c>
      <c r="W204" s="31">
        <v>-0.0610177517</v>
      </c>
      <c r="X204" s="31">
        <v>-0.0475181341</v>
      </c>
      <c r="Y204" s="31">
        <v>-0.0279556513</v>
      </c>
      <c r="Z204" s="35">
        <v>-0.0156615973</v>
      </c>
    </row>
    <row r="205" spans="1:26" s="1" customFormat="1" ht="12.75">
      <c r="A205" s="39">
        <v>22202</v>
      </c>
      <c r="B205" s="55" t="s">
        <v>437</v>
      </c>
      <c r="C205" s="60">
        <v>-0.0303769112</v>
      </c>
      <c r="D205" s="37">
        <v>-0.013302207</v>
      </c>
      <c r="E205" s="37">
        <v>-0.0124901533</v>
      </c>
      <c r="F205" s="37">
        <v>0.0015328526</v>
      </c>
      <c r="G205" s="37">
        <v>0.0049614906</v>
      </c>
      <c r="H205" s="37">
        <v>0.0032265186</v>
      </c>
      <c r="I205" s="37">
        <v>-0.0037587881</v>
      </c>
      <c r="J205" s="37">
        <v>-0.0070118904</v>
      </c>
      <c r="K205" s="37">
        <v>-0.0151534081</v>
      </c>
      <c r="L205" s="37">
        <v>-0.0423787832</v>
      </c>
      <c r="M205" s="37">
        <v>-0.0539230108</v>
      </c>
      <c r="N205" s="37">
        <v>-0.0294458866</v>
      </c>
      <c r="O205" s="37">
        <v>-0.0354522467</v>
      </c>
      <c r="P205" s="37">
        <v>-0.0267586708</v>
      </c>
      <c r="Q205" s="37">
        <v>-0.0178043842</v>
      </c>
      <c r="R205" s="37">
        <v>-0.0029861927</v>
      </c>
      <c r="S205" s="37">
        <v>0.0024844408</v>
      </c>
      <c r="T205" s="37">
        <v>-0.0056951046</v>
      </c>
      <c r="U205" s="37">
        <v>-0.0190477371</v>
      </c>
      <c r="V205" s="37">
        <v>-0.0430630445</v>
      </c>
      <c r="W205" s="37">
        <v>-0.0565786362</v>
      </c>
      <c r="X205" s="37">
        <v>-0.0470294952</v>
      </c>
      <c r="Y205" s="37">
        <v>-0.0280199051</v>
      </c>
      <c r="Z205" s="38">
        <v>-0.0152549744</v>
      </c>
    </row>
    <row r="206" spans="1:26" s="1" customFormat="1" ht="12.75">
      <c r="A206" s="8">
        <v>22245</v>
      </c>
      <c r="B206" s="54" t="s">
        <v>166</v>
      </c>
      <c r="C206" s="59">
        <v>-0.0353380442</v>
      </c>
      <c r="D206" s="31">
        <v>-0.0212188959</v>
      </c>
      <c r="E206" s="31">
        <v>-0.0145931244</v>
      </c>
      <c r="F206" s="31">
        <v>0.0016083717</v>
      </c>
      <c r="G206" s="31">
        <v>0.0054861307</v>
      </c>
      <c r="H206" s="31">
        <v>0.0034985542</v>
      </c>
      <c r="I206" s="31">
        <v>-0.0003919601</v>
      </c>
      <c r="J206" s="31">
        <v>-0.0006610155</v>
      </c>
      <c r="K206" s="31">
        <v>-0.0073908567</v>
      </c>
      <c r="L206" s="31">
        <v>-0.0458583832</v>
      </c>
      <c r="M206" s="31">
        <v>-0.0508589745</v>
      </c>
      <c r="N206" s="31">
        <v>-0.0206958055</v>
      </c>
      <c r="O206" s="31">
        <v>-0.0221112967</v>
      </c>
      <c r="P206" s="31">
        <v>-0.0159826279</v>
      </c>
      <c r="Q206" s="31">
        <v>-0.0021333694</v>
      </c>
      <c r="R206" s="31">
        <v>0.0114994049</v>
      </c>
      <c r="S206" s="31">
        <v>0.0151169896</v>
      </c>
      <c r="T206" s="31">
        <v>0.0018127561</v>
      </c>
      <c r="U206" s="31">
        <v>-0.0225467682</v>
      </c>
      <c r="V206" s="31">
        <v>-0.0509126186</v>
      </c>
      <c r="W206" s="31">
        <v>-0.0664576292</v>
      </c>
      <c r="X206" s="31">
        <v>-0.0521456003</v>
      </c>
      <c r="Y206" s="31">
        <v>-0.0319795609</v>
      </c>
      <c r="Z206" s="35">
        <v>-0.0211622715</v>
      </c>
    </row>
    <row r="207" spans="1:26" s="1" customFormat="1" ht="12.75">
      <c r="A207" s="8">
        <v>22247</v>
      </c>
      <c r="B207" s="54" t="s">
        <v>167</v>
      </c>
      <c r="C207" s="59">
        <v>-0.0286111832</v>
      </c>
      <c r="D207" s="31">
        <v>-0.013197422</v>
      </c>
      <c r="E207" s="31">
        <v>-0.0117775202</v>
      </c>
      <c r="F207" s="31">
        <v>0.0021948814</v>
      </c>
      <c r="G207" s="31">
        <v>0.0053265095</v>
      </c>
      <c r="H207" s="31">
        <v>0.0044690967</v>
      </c>
      <c r="I207" s="31">
        <v>-0.0030052662</v>
      </c>
      <c r="J207" s="31">
        <v>-0.0066058636</v>
      </c>
      <c r="K207" s="31">
        <v>-0.0148918629</v>
      </c>
      <c r="L207" s="31">
        <v>-0.0415804386</v>
      </c>
      <c r="M207" s="31">
        <v>-0.0516719818</v>
      </c>
      <c r="N207" s="31">
        <v>-0.0277211666</v>
      </c>
      <c r="O207" s="31">
        <v>-0.0341784954</v>
      </c>
      <c r="P207" s="31">
        <v>-0.0253252983</v>
      </c>
      <c r="Q207" s="31">
        <v>-0.0167711973</v>
      </c>
      <c r="R207" s="31">
        <v>-0.0021743774</v>
      </c>
      <c r="S207" s="31">
        <v>0.0022358894</v>
      </c>
      <c r="T207" s="31">
        <v>-0.0047018528</v>
      </c>
      <c r="U207" s="31">
        <v>-0.0183948278</v>
      </c>
      <c r="V207" s="31">
        <v>-0.0412840843</v>
      </c>
      <c r="W207" s="31">
        <v>-0.0546501875</v>
      </c>
      <c r="X207" s="31">
        <v>-0.0451107025</v>
      </c>
      <c r="Y207" s="31">
        <v>-0.0261262655</v>
      </c>
      <c r="Z207" s="35">
        <v>-0.0135604143</v>
      </c>
    </row>
    <row r="208" spans="1:26" s="1" customFormat="1" ht="12.75">
      <c r="A208" s="8">
        <v>22248</v>
      </c>
      <c r="B208" s="54" t="s">
        <v>168</v>
      </c>
      <c r="C208" s="59">
        <v>-0.0286854506</v>
      </c>
      <c r="D208" s="31">
        <v>-0.0134066343</v>
      </c>
      <c r="E208" s="31">
        <v>-0.0118342638</v>
      </c>
      <c r="F208" s="31">
        <v>0.0020838976</v>
      </c>
      <c r="G208" s="31">
        <v>0.0052753091</v>
      </c>
      <c r="H208" s="31">
        <v>0.0044757128</v>
      </c>
      <c r="I208" s="31">
        <v>-0.0031524897</v>
      </c>
      <c r="J208" s="31">
        <v>-0.0067476034</v>
      </c>
      <c r="K208" s="31">
        <v>-0.0151919127</v>
      </c>
      <c r="L208" s="31">
        <v>-0.0418322086</v>
      </c>
      <c r="M208" s="31">
        <v>-0.0518456697</v>
      </c>
      <c r="N208" s="31">
        <v>-0.0279675722</v>
      </c>
      <c r="O208" s="31">
        <v>-0.034406662</v>
      </c>
      <c r="P208" s="31">
        <v>-0.0255326033</v>
      </c>
      <c r="Q208" s="31">
        <v>-0.0169757605</v>
      </c>
      <c r="R208" s="31">
        <v>-0.0023699999</v>
      </c>
      <c r="S208" s="31">
        <v>0.0019879341</v>
      </c>
      <c r="T208" s="31">
        <v>-0.004878521</v>
      </c>
      <c r="U208" s="31">
        <v>-0.0185934305</v>
      </c>
      <c r="V208" s="31">
        <v>-0.0413696766</v>
      </c>
      <c r="W208" s="31">
        <v>-0.0546946526</v>
      </c>
      <c r="X208" s="31">
        <v>-0.0450694561</v>
      </c>
      <c r="Y208" s="31">
        <v>-0.0259714127</v>
      </c>
      <c r="Z208" s="35">
        <v>-0.0133000612</v>
      </c>
    </row>
    <row r="209" spans="1:26" s="1" customFormat="1" ht="12.75">
      <c r="A209" s="8">
        <v>22250</v>
      </c>
      <c r="B209" s="54" t="s">
        <v>169</v>
      </c>
      <c r="C209" s="59">
        <v>-0.0282418728</v>
      </c>
      <c r="D209" s="31">
        <v>-0.0119601488</v>
      </c>
      <c r="E209" s="31">
        <v>-0.010836482</v>
      </c>
      <c r="F209" s="31">
        <v>0.0034840703</v>
      </c>
      <c r="G209" s="31">
        <v>0.0065559149</v>
      </c>
      <c r="H209" s="31">
        <v>0.0051035285</v>
      </c>
      <c r="I209" s="31">
        <v>-0.0018230677</v>
      </c>
      <c r="J209" s="31">
        <v>-0.0054730177</v>
      </c>
      <c r="K209" s="31">
        <v>-0.0136619806</v>
      </c>
      <c r="L209" s="31">
        <v>-0.0409469604</v>
      </c>
      <c r="M209" s="31">
        <v>-0.0513800383</v>
      </c>
      <c r="N209" s="31">
        <v>-0.0272663832</v>
      </c>
      <c r="O209" s="31">
        <v>-0.0340145826</v>
      </c>
      <c r="P209" s="31">
        <v>-0.0244181156</v>
      </c>
      <c r="Q209" s="31">
        <v>-0.016004324</v>
      </c>
      <c r="R209" s="31">
        <v>-0.0015237331</v>
      </c>
      <c r="S209" s="31">
        <v>0.0031238198</v>
      </c>
      <c r="T209" s="31">
        <v>-0.0040903091</v>
      </c>
      <c r="U209" s="31">
        <v>-0.0176645517</v>
      </c>
      <c r="V209" s="31">
        <v>-0.0412200689</v>
      </c>
      <c r="W209" s="31">
        <v>-0.0544050932</v>
      </c>
      <c r="X209" s="31">
        <v>-0.0449223518</v>
      </c>
      <c r="Y209" s="31">
        <v>-0.0259685516</v>
      </c>
      <c r="Z209" s="35">
        <v>-0.0136325359</v>
      </c>
    </row>
    <row r="210" spans="1:26" s="1" customFormat="1" ht="12.75">
      <c r="A210" s="39">
        <v>22251</v>
      </c>
      <c r="B210" s="55" t="s">
        <v>170</v>
      </c>
      <c r="C210" s="60">
        <v>-0.0286095142</v>
      </c>
      <c r="D210" s="37">
        <v>-0.0122954845</v>
      </c>
      <c r="E210" s="37">
        <v>-0.0111700296</v>
      </c>
      <c r="F210" s="37">
        <v>0.0031574368</v>
      </c>
      <c r="G210" s="37">
        <v>0.0061989427</v>
      </c>
      <c r="H210" s="37">
        <v>0.004773438</v>
      </c>
      <c r="I210" s="37">
        <v>-0.002138257</v>
      </c>
      <c r="J210" s="37">
        <v>-0.0058135986</v>
      </c>
      <c r="K210" s="37">
        <v>-0.014018774</v>
      </c>
      <c r="L210" s="37">
        <v>-0.0413235426</v>
      </c>
      <c r="M210" s="37">
        <v>-0.0517134666</v>
      </c>
      <c r="N210" s="37">
        <v>-0.0275951624</v>
      </c>
      <c r="O210" s="37">
        <v>-0.0349087715</v>
      </c>
      <c r="P210" s="37">
        <v>-0.0247519016</v>
      </c>
      <c r="Q210" s="37">
        <v>-0.0163570642</v>
      </c>
      <c r="R210" s="37">
        <v>-0.0018404722</v>
      </c>
      <c r="S210" s="37">
        <v>0.0026805997</v>
      </c>
      <c r="T210" s="37">
        <v>-0.0044096708</v>
      </c>
      <c r="U210" s="37">
        <v>-0.017991066</v>
      </c>
      <c r="V210" s="37">
        <v>-0.0420907736</v>
      </c>
      <c r="W210" s="37">
        <v>-0.0547456741</v>
      </c>
      <c r="X210" s="37">
        <v>-0.0452871323</v>
      </c>
      <c r="Y210" s="37">
        <v>-0.0263411999</v>
      </c>
      <c r="Z210" s="38">
        <v>-0.0139964819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-0.0284121037</v>
      </c>
      <c r="D213" s="31">
        <v>-0.0121436119</v>
      </c>
      <c r="E213" s="31">
        <v>-0.0107254982</v>
      </c>
      <c r="F213" s="31">
        <v>0.0035851598</v>
      </c>
      <c r="G213" s="31">
        <v>0.0065906048</v>
      </c>
      <c r="H213" s="31">
        <v>0.0051304102</v>
      </c>
      <c r="I213" s="31">
        <v>-0.0017483234</v>
      </c>
      <c r="J213" s="31">
        <v>-0.0054365396</v>
      </c>
      <c r="K213" s="31">
        <v>-0.0138777494</v>
      </c>
      <c r="L213" s="31">
        <v>-0.0410130024</v>
      </c>
      <c r="M213" s="31">
        <v>-0.0513328314</v>
      </c>
      <c r="N213" s="31">
        <v>-0.0271770954</v>
      </c>
      <c r="O213" s="31">
        <v>-0.0341145992</v>
      </c>
      <c r="P213" s="31">
        <v>-0.0243116617</v>
      </c>
      <c r="Q213" s="31">
        <v>-0.0162098408</v>
      </c>
      <c r="R213" s="31">
        <v>-0.0017478466</v>
      </c>
      <c r="S213" s="31">
        <v>0.0029673576</v>
      </c>
      <c r="T213" s="31">
        <v>-0.0040041208</v>
      </c>
      <c r="U213" s="31">
        <v>-0.017567873</v>
      </c>
      <c r="V213" s="31">
        <v>-0.0412415266</v>
      </c>
      <c r="W213" s="31">
        <v>-0.0546123981</v>
      </c>
      <c r="X213" s="31">
        <v>-0.045188427</v>
      </c>
      <c r="Y213" s="31">
        <v>-0.0261656046</v>
      </c>
      <c r="Z213" s="35">
        <v>-0.0138479471</v>
      </c>
    </row>
    <row r="214" spans="1:26" s="1" customFormat="1" ht="12.75">
      <c r="A214" s="8">
        <v>22257</v>
      </c>
      <c r="B214" s="54" t="s">
        <v>172</v>
      </c>
      <c r="C214" s="59">
        <v>-0.0284852982</v>
      </c>
      <c r="D214" s="31">
        <v>-0.0121805668</v>
      </c>
      <c r="E214" s="31">
        <v>-0.0110561848</v>
      </c>
      <c r="F214" s="31">
        <v>0.0032684803</v>
      </c>
      <c r="G214" s="31">
        <v>0.0063199997</v>
      </c>
      <c r="H214" s="31">
        <v>0.0048854351</v>
      </c>
      <c r="I214" s="31">
        <v>-0.0020310879</v>
      </c>
      <c r="J214" s="31">
        <v>-0.0056977272</v>
      </c>
      <c r="K214" s="31">
        <v>-0.0138986111</v>
      </c>
      <c r="L214" s="31">
        <v>-0.0411968231</v>
      </c>
      <c r="M214" s="31">
        <v>-0.0515990257</v>
      </c>
      <c r="N214" s="31">
        <v>-0.027484417</v>
      </c>
      <c r="O214" s="31">
        <v>-0.0346046686</v>
      </c>
      <c r="P214" s="31">
        <v>-0.0246384144</v>
      </c>
      <c r="Q214" s="31">
        <v>-0.0162391663</v>
      </c>
      <c r="R214" s="31">
        <v>-0.0017322302</v>
      </c>
      <c r="S214" s="31">
        <v>0.0028319359</v>
      </c>
      <c r="T214" s="31">
        <v>-0.004301548</v>
      </c>
      <c r="U214" s="31">
        <v>-0.0178791285</v>
      </c>
      <c r="V214" s="31">
        <v>-0.0417933464</v>
      </c>
      <c r="W214" s="31">
        <v>-0.0546296835</v>
      </c>
      <c r="X214" s="31">
        <v>-0.0451631546</v>
      </c>
      <c r="Y214" s="31">
        <v>-0.0262147188</v>
      </c>
      <c r="Z214" s="35">
        <v>-0.0138729811</v>
      </c>
    </row>
    <row r="215" spans="1:26" s="1" customFormat="1" ht="12.75">
      <c r="A215" s="39">
        <v>22258</v>
      </c>
      <c r="B215" s="55" t="s">
        <v>173</v>
      </c>
      <c r="C215" s="60">
        <v>-0.0292965174</v>
      </c>
      <c r="D215" s="37">
        <v>-0.0129899979</v>
      </c>
      <c r="E215" s="37">
        <v>-0.0108699799</v>
      </c>
      <c r="F215" s="37">
        <v>0.0034480691</v>
      </c>
      <c r="G215" s="37">
        <v>0.0062856078</v>
      </c>
      <c r="H215" s="37">
        <v>0.00483495</v>
      </c>
      <c r="I215" s="37">
        <v>-0.0019429922</v>
      </c>
      <c r="J215" s="37">
        <v>-0.0057299137</v>
      </c>
      <c r="K215" s="37">
        <v>-0.0148005486</v>
      </c>
      <c r="L215" s="37">
        <v>-0.0415918827</v>
      </c>
      <c r="M215" s="37">
        <v>-0.0516419411</v>
      </c>
      <c r="N215" s="37">
        <v>-0.0273641348</v>
      </c>
      <c r="O215" s="37">
        <v>-0.0351639986</v>
      </c>
      <c r="P215" s="37">
        <v>-0.0244666338</v>
      </c>
      <c r="Q215" s="37">
        <v>-0.0171320438</v>
      </c>
      <c r="R215" s="37">
        <v>-0.0026679039</v>
      </c>
      <c r="S215" s="37">
        <v>0.0021588206</v>
      </c>
      <c r="T215" s="37">
        <v>-0.0041571856</v>
      </c>
      <c r="U215" s="37">
        <v>-0.0177001953</v>
      </c>
      <c r="V215" s="37">
        <v>-0.04207623</v>
      </c>
      <c r="W215" s="37">
        <v>-0.0555386543</v>
      </c>
      <c r="X215" s="37">
        <v>-0.0462642908</v>
      </c>
      <c r="Y215" s="37">
        <v>-0.0270717144</v>
      </c>
      <c r="Z215" s="38">
        <v>-0.014775753</v>
      </c>
    </row>
    <row r="216" spans="1:26" s="1" customFormat="1" ht="12.75">
      <c r="A216" s="8">
        <v>22260</v>
      </c>
      <c r="B216" s="54" t="s">
        <v>174</v>
      </c>
      <c r="C216" s="59">
        <v>-0.0260235071</v>
      </c>
      <c r="D216" s="31">
        <v>-0.0113749504</v>
      </c>
      <c r="E216" s="31">
        <v>-0.0079910755</v>
      </c>
      <c r="F216" s="31">
        <v>0.0067144632</v>
      </c>
      <c r="G216" s="31">
        <v>0.01061517</v>
      </c>
      <c r="H216" s="31">
        <v>0.0081160069</v>
      </c>
      <c r="I216" s="31">
        <v>0.0003042817</v>
      </c>
      <c r="J216" s="31">
        <v>-0.0018573999</v>
      </c>
      <c r="K216" s="31">
        <v>-0.0095893145</v>
      </c>
      <c r="L216" s="31">
        <v>-0.0398455858</v>
      </c>
      <c r="M216" s="31">
        <v>-0.0496171713</v>
      </c>
      <c r="N216" s="31">
        <v>-0.0243785381</v>
      </c>
      <c r="O216" s="31">
        <v>-0.0285891294</v>
      </c>
      <c r="P216" s="31">
        <v>-0.0211495161</v>
      </c>
      <c r="Q216" s="31">
        <v>-0.0107289553</v>
      </c>
      <c r="R216" s="31">
        <v>0.0041648746</v>
      </c>
      <c r="S216" s="31">
        <v>0.0083659887</v>
      </c>
      <c r="T216" s="31">
        <v>-0.0010535717</v>
      </c>
      <c r="U216" s="31">
        <v>-0.017121315</v>
      </c>
      <c r="V216" s="31">
        <v>-0.0389851332</v>
      </c>
      <c r="W216" s="31">
        <v>-0.0537946224</v>
      </c>
      <c r="X216" s="31">
        <v>-0.0432218313</v>
      </c>
      <c r="Y216" s="31">
        <v>-0.0238289833</v>
      </c>
      <c r="Z216" s="35">
        <v>-0.0123844147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-0.0299068689</v>
      </c>
      <c r="D218" s="31">
        <v>-0.013100028</v>
      </c>
      <c r="E218" s="31">
        <v>-0.0121161938</v>
      </c>
      <c r="F218" s="31">
        <v>0.0019049048</v>
      </c>
      <c r="G218" s="31">
        <v>0.0052580237</v>
      </c>
      <c r="H218" s="31">
        <v>0.0036240816</v>
      </c>
      <c r="I218" s="31">
        <v>-0.0033862591</v>
      </c>
      <c r="J218" s="31">
        <v>-0.0067520142</v>
      </c>
      <c r="K218" s="31">
        <v>-0.0148880482</v>
      </c>
      <c r="L218" s="31">
        <v>-0.0421891212</v>
      </c>
      <c r="M218" s="31">
        <v>-0.0534613132</v>
      </c>
      <c r="N218" s="31">
        <v>-0.0290888548</v>
      </c>
      <c r="O218" s="31">
        <v>-0.035176754</v>
      </c>
      <c r="P218" s="31">
        <v>-0.0263502598</v>
      </c>
      <c r="Q218" s="31">
        <v>-0.0174876451</v>
      </c>
      <c r="R218" s="31">
        <v>-0.0027382374</v>
      </c>
      <c r="S218" s="31">
        <v>0.0025205612</v>
      </c>
      <c r="T218" s="31">
        <v>-0.00542593</v>
      </c>
      <c r="U218" s="31">
        <v>-0.0188043118</v>
      </c>
      <c r="V218" s="31">
        <v>-0.0426181555</v>
      </c>
      <c r="W218" s="31">
        <v>-0.0561178923</v>
      </c>
      <c r="X218" s="31">
        <v>-0.046564579</v>
      </c>
      <c r="Y218" s="31">
        <v>-0.0276163816</v>
      </c>
      <c r="Z218" s="35">
        <v>-0.0149452686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-0.0133683681</v>
      </c>
      <c r="D223" s="31">
        <v>-0.006552577</v>
      </c>
      <c r="E223" s="31">
        <v>-0.0091687441</v>
      </c>
      <c r="F223" s="31">
        <v>-0.0028697252</v>
      </c>
      <c r="G223" s="31">
        <v>-0.0012744665</v>
      </c>
      <c r="H223" s="31">
        <v>-0.0030399561</v>
      </c>
      <c r="I223" s="31">
        <v>-0.0077624321</v>
      </c>
      <c r="J223" s="31">
        <v>-0.0090645552</v>
      </c>
      <c r="K223" s="31">
        <v>-0.0128611326</v>
      </c>
      <c r="L223" s="31">
        <v>-0.026610136</v>
      </c>
      <c r="M223" s="31">
        <v>-0.0298633575</v>
      </c>
      <c r="N223" s="31">
        <v>-0.0150667429</v>
      </c>
      <c r="O223" s="31">
        <v>-0.0168226957</v>
      </c>
      <c r="P223" s="31">
        <v>-0.0121744871</v>
      </c>
      <c r="Q223" s="31">
        <v>-0.0100818872</v>
      </c>
      <c r="R223" s="31">
        <v>-0.0017858744</v>
      </c>
      <c r="S223" s="31">
        <v>-6.49691E-05</v>
      </c>
      <c r="T223" s="31">
        <v>-0.0043743849</v>
      </c>
      <c r="U223" s="31">
        <v>-0.0146727562</v>
      </c>
      <c r="V223" s="31">
        <v>-0.0276782513</v>
      </c>
      <c r="W223" s="31">
        <v>-0.0376657248</v>
      </c>
      <c r="X223" s="31">
        <v>-0.0344212055</v>
      </c>
      <c r="Y223" s="31">
        <v>-0.0227942467</v>
      </c>
      <c r="Z223" s="35">
        <v>-0.0139436722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-0.0186209679</v>
      </c>
      <c r="D226" s="31">
        <v>-0.0090500116</v>
      </c>
      <c r="E226" s="31">
        <v>-0.0095094442</v>
      </c>
      <c r="F226" s="31">
        <v>-0.0008574724</v>
      </c>
      <c r="G226" s="31">
        <v>0.0007403493</v>
      </c>
      <c r="H226" s="31">
        <v>-0.0014708042</v>
      </c>
      <c r="I226" s="31">
        <v>-0.0068081617</v>
      </c>
      <c r="J226" s="31">
        <v>-0.0085024834</v>
      </c>
      <c r="K226" s="31">
        <v>-0.013875246</v>
      </c>
      <c r="L226" s="31">
        <v>-0.032597065</v>
      </c>
      <c r="M226" s="31">
        <v>-0.0367252827</v>
      </c>
      <c r="N226" s="31">
        <v>-0.0195765495</v>
      </c>
      <c r="O226" s="31">
        <v>-0.0220017433</v>
      </c>
      <c r="P226" s="31">
        <v>-0.0165686607</v>
      </c>
      <c r="Q226" s="31">
        <v>-0.0119520426</v>
      </c>
      <c r="R226" s="31">
        <v>-0.001824975</v>
      </c>
      <c r="S226" s="31">
        <v>0.0003296733</v>
      </c>
      <c r="T226" s="31">
        <v>-0.0054111481</v>
      </c>
      <c r="U226" s="31">
        <v>-0.0177941322</v>
      </c>
      <c r="V226" s="31">
        <v>-0.0343978405</v>
      </c>
      <c r="W226" s="31">
        <v>-0.0459189415</v>
      </c>
      <c r="X226" s="31">
        <v>-0.0415664911</v>
      </c>
      <c r="Y226" s="31">
        <v>-0.0279647112</v>
      </c>
      <c r="Z226" s="35">
        <v>-0.017151475</v>
      </c>
    </row>
    <row r="227" spans="1:26" s="1" customFormat="1" ht="12.75">
      <c r="A227" s="8">
        <v>22320</v>
      </c>
      <c r="B227" s="54" t="s">
        <v>185</v>
      </c>
      <c r="C227" s="59">
        <v>-0.0282462835</v>
      </c>
      <c r="D227" s="31">
        <v>-0.0118845701</v>
      </c>
      <c r="E227" s="31">
        <v>-0.0107607841</v>
      </c>
      <c r="F227" s="31">
        <v>0.0036645532</v>
      </c>
      <c r="G227" s="31">
        <v>0.0066947341</v>
      </c>
      <c r="H227" s="31">
        <v>0.0052347183</v>
      </c>
      <c r="I227" s="31">
        <v>-0.0016447306</v>
      </c>
      <c r="J227" s="31">
        <v>-0.0053431988</v>
      </c>
      <c r="K227" s="31">
        <v>-0.0136268139</v>
      </c>
      <c r="L227" s="31">
        <v>-0.0408481359</v>
      </c>
      <c r="M227" s="31">
        <v>-0.0512285233</v>
      </c>
      <c r="N227" s="31">
        <v>-0.0271209478</v>
      </c>
      <c r="O227" s="31">
        <v>-0.0338925123</v>
      </c>
      <c r="P227" s="31">
        <v>-0.0242445469</v>
      </c>
      <c r="Q227" s="31">
        <v>-0.0159871578</v>
      </c>
      <c r="R227" s="31">
        <v>-0.0015376806</v>
      </c>
      <c r="S227" s="31">
        <v>0.0031324625</v>
      </c>
      <c r="T227" s="31">
        <v>-0.0039672852</v>
      </c>
      <c r="U227" s="31">
        <v>-0.0175244808</v>
      </c>
      <c r="V227" s="31">
        <v>-0.0410422087</v>
      </c>
      <c r="W227" s="31">
        <v>-0.0543582439</v>
      </c>
      <c r="X227" s="31">
        <v>-0.0449107885</v>
      </c>
      <c r="Y227" s="31">
        <v>-0.025929451</v>
      </c>
      <c r="Z227" s="35">
        <v>-0.0136182308</v>
      </c>
    </row>
    <row r="228" spans="1:26" s="1" customFormat="1" ht="12.75">
      <c r="A228" s="8">
        <v>22335</v>
      </c>
      <c r="B228" s="54" t="s">
        <v>186</v>
      </c>
      <c r="C228" s="59">
        <v>-0.030883193</v>
      </c>
      <c r="D228" s="31">
        <v>-0.0170356035</v>
      </c>
      <c r="E228" s="31">
        <v>-0.0106909275</v>
      </c>
      <c r="F228" s="31">
        <v>0.0046946406</v>
      </c>
      <c r="G228" s="31">
        <v>0.0088628531</v>
      </c>
      <c r="H228" s="31">
        <v>0.0071581602</v>
      </c>
      <c r="I228" s="31">
        <v>0.0038392544</v>
      </c>
      <c r="J228" s="31">
        <v>0.0017862916</v>
      </c>
      <c r="K228" s="31">
        <v>-0.0044653416</v>
      </c>
      <c r="L228" s="31">
        <v>-0.0416642427</v>
      </c>
      <c r="M228" s="31">
        <v>-0.0457149744</v>
      </c>
      <c r="N228" s="31">
        <v>-0.0157135725</v>
      </c>
      <c r="O228" s="31">
        <v>-0.0163229704</v>
      </c>
      <c r="P228" s="31">
        <v>-0.011117816</v>
      </c>
      <c r="Q228" s="31">
        <v>0.0033269525</v>
      </c>
      <c r="R228" s="31">
        <v>0.0171542764</v>
      </c>
      <c r="S228" s="31">
        <v>0.0200508833</v>
      </c>
      <c r="T228" s="31">
        <v>0.0058631301</v>
      </c>
      <c r="U228" s="31">
        <v>-0.0192389488</v>
      </c>
      <c r="V228" s="31">
        <v>-0.0478701591</v>
      </c>
      <c r="W228" s="31">
        <v>-0.0643998384</v>
      </c>
      <c r="X228" s="31">
        <v>-0.0490278006</v>
      </c>
      <c r="Y228" s="31">
        <v>-0.0297790766</v>
      </c>
      <c r="Z228" s="35">
        <v>-0.0179569721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-0.0289634466</v>
      </c>
      <c r="D231" s="31">
        <v>-0.0135706663</v>
      </c>
      <c r="E231" s="31">
        <v>-0.0099687576</v>
      </c>
      <c r="F231" s="31">
        <v>0.0052317977</v>
      </c>
      <c r="G231" s="31">
        <v>0.0101001859</v>
      </c>
      <c r="H231" s="31">
        <v>0.0069857836</v>
      </c>
      <c r="I231" s="31">
        <v>-0.0009291172</v>
      </c>
      <c r="J231" s="31">
        <v>-0.0019006729</v>
      </c>
      <c r="K231" s="31">
        <v>-0.0103132725</v>
      </c>
      <c r="L231" s="31">
        <v>-0.0416052341</v>
      </c>
      <c r="M231" s="31">
        <v>-0.0520325899</v>
      </c>
      <c r="N231" s="31">
        <v>-0.0257607698</v>
      </c>
      <c r="O231" s="31">
        <v>-0.030507803</v>
      </c>
      <c r="P231" s="31">
        <v>-0.022985816</v>
      </c>
      <c r="Q231" s="31">
        <v>-0.011916399</v>
      </c>
      <c r="R231" s="31">
        <v>0.0034326911</v>
      </c>
      <c r="S231" s="31">
        <v>0.0081470013</v>
      </c>
      <c r="T231" s="31">
        <v>-0.0016195774</v>
      </c>
      <c r="U231" s="31">
        <v>-0.0180903673</v>
      </c>
      <c r="V231" s="31">
        <v>-0.0398724079</v>
      </c>
      <c r="W231" s="31">
        <v>-0.05506742</v>
      </c>
      <c r="X231" s="31">
        <v>-0.04459548</v>
      </c>
      <c r="Y231" s="31">
        <v>-0.0243244171</v>
      </c>
      <c r="Z231" s="35">
        <v>-0.013662219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0.0038086176</v>
      </c>
      <c r="D233" s="31">
        <v>0.0070610046</v>
      </c>
      <c r="E233" s="31">
        <v>-0.0007226467</v>
      </c>
      <c r="F233" s="31">
        <v>0.0041087866</v>
      </c>
      <c r="G233" s="31">
        <v>0.0062036514</v>
      </c>
      <c r="H233" s="31">
        <v>0.0039517283</v>
      </c>
      <c r="I233" s="31">
        <v>-0.0015524626</v>
      </c>
      <c r="J233" s="31">
        <v>-0.0027029514</v>
      </c>
      <c r="K233" s="31">
        <v>-0.0057358742</v>
      </c>
      <c r="L233" s="31">
        <v>-0.0186258554</v>
      </c>
      <c r="M233" s="31">
        <v>-0.024063468</v>
      </c>
      <c r="N233" s="31">
        <v>-0.0097452402</v>
      </c>
      <c r="O233" s="31">
        <v>-0.012201786</v>
      </c>
      <c r="P233" s="31">
        <v>-0.0069060326</v>
      </c>
      <c r="Q233" s="31">
        <v>-0.0081295967</v>
      </c>
      <c r="R233" s="31">
        <v>-0.0001219511</v>
      </c>
      <c r="S233" s="31">
        <v>0.0025247931</v>
      </c>
      <c r="T233" s="31">
        <v>0.0007070303</v>
      </c>
      <c r="U233" s="31">
        <v>-0.003716588</v>
      </c>
      <c r="V233" s="31">
        <v>-0.0124518871</v>
      </c>
      <c r="W233" s="31">
        <v>-0.0206593275</v>
      </c>
      <c r="X233" s="31">
        <v>-0.0182515383</v>
      </c>
      <c r="Y233" s="31">
        <v>-0.0081398487</v>
      </c>
      <c r="Z233" s="35">
        <v>-0.0008802414</v>
      </c>
    </row>
    <row r="234" spans="1:26" s="1" customFormat="1" ht="12.75">
      <c r="A234" s="8">
        <v>22370</v>
      </c>
      <c r="B234" s="54" t="s">
        <v>192</v>
      </c>
      <c r="C234" s="59">
        <v>-0.0254228115</v>
      </c>
      <c r="D234" s="31">
        <v>-0.0125082731</v>
      </c>
      <c r="E234" s="31">
        <v>-0.0099749565</v>
      </c>
      <c r="F234" s="31">
        <v>0.0040263534</v>
      </c>
      <c r="G234" s="31">
        <v>0.006084919</v>
      </c>
      <c r="H234" s="31">
        <v>0.0039379001</v>
      </c>
      <c r="I234" s="31">
        <v>-0.0029991865</v>
      </c>
      <c r="J234" s="31">
        <v>-0.0064030886</v>
      </c>
      <c r="K234" s="31">
        <v>-0.0150214434</v>
      </c>
      <c r="L234" s="31">
        <v>-0.0414055586</v>
      </c>
      <c r="M234" s="31">
        <v>-0.0494925976</v>
      </c>
      <c r="N234" s="31">
        <v>-0.0268495083</v>
      </c>
      <c r="O234" s="31">
        <v>-0.0306549072</v>
      </c>
      <c r="P234" s="31">
        <v>-0.0230536461</v>
      </c>
      <c r="Q234" s="31">
        <v>-0.014549613</v>
      </c>
      <c r="R234" s="31">
        <v>-0.0010492802</v>
      </c>
      <c r="S234" s="31">
        <v>0.0023209453</v>
      </c>
      <c r="T234" s="31">
        <v>-0.0060538054</v>
      </c>
      <c r="U234" s="31">
        <v>-0.020655036</v>
      </c>
      <c r="V234" s="31">
        <v>-0.0421116352</v>
      </c>
      <c r="W234" s="31">
        <v>-0.0551607609</v>
      </c>
      <c r="X234" s="31">
        <v>-0.0460799932</v>
      </c>
      <c r="Y234" s="31">
        <v>-0.0271960497</v>
      </c>
      <c r="Z234" s="35">
        <v>-0.0135453939</v>
      </c>
    </row>
    <row r="235" spans="1:26" s="1" customFormat="1" ht="13.5" thickBot="1">
      <c r="A235" s="40">
        <v>22372</v>
      </c>
      <c r="B235" s="56" t="s">
        <v>193</v>
      </c>
      <c r="C235" s="61">
        <v>0.0014550686</v>
      </c>
      <c r="D235" s="41">
        <v>0.0034455657</v>
      </c>
      <c r="E235" s="41">
        <v>0.0034489036</v>
      </c>
      <c r="F235" s="41">
        <v>0.0031618476</v>
      </c>
      <c r="G235" s="41">
        <v>0.0035228729</v>
      </c>
      <c r="H235" s="41">
        <v>0.0026693344</v>
      </c>
      <c r="I235" s="41">
        <v>0.0018190742</v>
      </c>
      <c r="J235" s="41">
        <v>0.0007807612</v>
      </c>
      <c r="K235" s="41">
        <v>-0.0006082058</v>
      </c>
      <c r="L235" s="41">
        <v>-0.0051547289</v>
      </c>
      <c r="M235" s="41">
        <v>-0.0060753822</v>
      </c>
      <c r="N235" s="41">
        <v>0.0001804233</v>
      </c>
      <c r="O235" s="41">
        <v>-0.0003942251</v>
      </c>
      <c r="P235" s="41">
        <v>0.0009696484</v>
      </c>
      <c r="Q235" s="41">
        <v>0.0023678541</v>
      </c>
      <c r="R235" s="41">
        <v>0.0048177838</v>
      </c>
      <c r="S235" s="41">
        <v>0.0052294731</v>
      </c>
      <c r="T235" s="41">
        <v>0.003275156</v>
      </c>
      <c r="U235" s="41">
        <v>-0.0020724535</v>
      </c>
      <c r="V235" s="41">
        <v>-0.0068947077</v>
      </c>
      <c r="W235" s="41">
        <v>-0.0113993883</v>
      </c>
      <c r="X235" s="41">
        <v>-0.0087814331</v>
      </c>
      <c r="Y235" s="41">
        <v>-0.0033948421</v>
      </c>
      <c r="Z235" s="42">
        <v>-0.0003201962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-0.0137398243</v>
      </c>
      <c r="D237" s="31">
        <v>-0.0115072727</v>
      </c>
      <c r="E237" s="31">
        <v>-0.010612607</v>
      </c>
      <c r="F237" s="31">
        <v>-0.0090157986</v>
      </c>
      <c r="G237" s="31">
        <v>-0.0083948374</v>
      </c>
      <c r="H237" s="31">
        <v>-0.0092144012</v>
      </c>
      <c r="I237" s="31">
        <v>-0.0106003284</v>
      </c>
      <c r="J237" s="31">
        <v>-0.011965394</v>
      </c>
      <c r="K237" s="31">
        <v>-0.0130792856</v>
      </c>
      <c r="L237" s="31">
        <v>-0.0166146755</v>
      </c>
      <c r="M237" s="31">
        <v>-0.014790535</v>
      </c>
      <c r="N237" s="31">
        <v>-0.0082217455</v>
      </c>
      <c r="O237" s="31">
        <v>-0.0089375973</v>
      </c>
      <c r="P237" s="31">
        <v>-0.007922411</v>
      </c>
      <c r="Q237" s="31">
        <v>-0.0061334372</v>
      </c>
      <c r="R237" s="31">
        <v>-0.0028175116</v>
      </c>
      <c r="S237" s="31">
        <v>-0.0025678873</v>
      </c>
      <c r="T237" s="31">
        <v>-0.0051190853</v>
      </c>
      <c r="U237" s="31">
        <v>-0.0140949488</v>
      </c>
      <c r="V237" s="31">
        <v>-0.0212790966</v>
      </c>
      <c r="W237" s="31">
        <v>-0.0277103186</v>
      </c>
      <c r="X237" s="31">
        <v>-0.0190958977</v>
      </c>
      <c r="Y237" s="31">
        <v>-0.0148800611</v>
      </c>
      <c r="Z237" s="35">
        <v>-0.012726903</v>
      </c>
    </row>
    <row r="238" spans="1:26" s="1" customFormat="1" ht="12.75">
      <c r="A238" s="8">
        <v>22390</v>
      </c>
      <c r="B238" s="54" t="s">
        <v>196</v>
      </c>
      <c r="C238" s="59">
        <v>0.0002613068</v>
      </c>
      <c r="D238" s="31">
        <v>-0.0002770424</v>
      </c>
      <c r="E238" s="31">
        <v>-0.0008047819</v>
      </c>
      <c r="F238" s="31">
        <v>-6.58035E-05</v>
      </c>
      <c r="G238" s="31">
        <v>-9.537E-07</v>
      </c>
      <c r="H238" s="31">
        <v>-0.000633359</v>
      </c>
      <c r="I238" s="31">
        <v>-0.0003036261</v>
      </c>
      <c r="J238" s="31">
        <v>-0.0011658669</v>
      </c>
      <c r="K238" s="31">
        <v>-0.0009888411</v>
      </c>
      <c r="L238" s="31">
        <v>-0.0024091005</v>
      </c>
      <c r="M238" s="31">
        <v>-0.0027509928</v>
      </c>
      <c r="N238" s="31">
        <v>-0.0007609129</v>
      </c>
      <c r="O238" s="31">
        <v>-0.0011757612</v>
      </c>
      <c r="P238" s="31">
        <v>-0.0009856224</v>
      </c>
      <c r="Q238" s="31">
        <v>-0.0007193089</v>
      </c>
      <c r="R238" s="31">
        <v>0.0001882315</v>
      </c>
      <c r="S238" s="31">
        <v>4.95911E-05</v>
      </c>
      <c r="T238" s="31">
        <v>-0.0001364946</v>
      </c>
      <c r="U238" s="31">
        <v>-0.0016964674</v>
      </c>
      <c r="V238" s="31">
        <v>-0.0031380653</v>
      </c>
      <c r="W238" s="31">
        <v>-0.0050116777</v>
      </c>
      <c r="X238" s="31">
        <v>-0.0042567253</v>
      </c>
      <c r="Y238" s="31">
        <v>-0.0018839836</v>
      </c>
      <c r="Z238" s="35">
        <v>-0.0017311573</v>
      </c>
    </row>
    <row r="239" spans="1:26" s="1" customFormat="1" ht="12.75">
      <c r="A239" s="8">
        <v>22395</v>
      </c>
      <c r="B239" s="54" t="s">
        <v>197</v>
      </c>
      <c r="C239" s="59">
        <v>-0.025485158</v>
      </c>
      <c r="D239" s="31">
        <v>-0.0125031471</v>
      </c>
      <c r="E239" s="31">
        <v>-0.0098623037</v>
      </c>
      <c r="F239" s="31">
        <v>0.0042697191</v>
      </c>
      <c r="G239" s="31">
        <v>0.0064548254</v>
      </c>
      <c r="H239" s="31">
        <v>0.0043001771</v>
      </c>
      <c r="I239" s="31">
        <v>-0.0024812222</v>
      </c>
      <c r="J239" s="31">
        <v>-0.0061630011</v>
      </c>
      <c r="K239" s="31">
        <v>-0.0149778128</v>
      </c>
      <c r="L239" s="31">
        <v>-0.0418404341</v>
      </c>
      <c r="M239" s="31">
        <v>-0.0502144098</v>
      </c>
      <c r="N239" s="31">
        <v>-0.0272777081</v>
      </c>
      <c r="O239" s="31">
        <v>-0.0310326815</v>
      </c>
      <c r="P239" s="31">
        <v>-0.0233556032</v>
      </c>
      <c r="Q239" s="31">
        <v>-0.0146464109</v>
      </c>
      <c r="R239" s="31">
        <v>-0.0009535551</v>
      </c>
      <c r="S239" s="31">
        <v>0.0024044514</v>
      </c>
      <c r="T239" s="31">
        <v>-0.0062727928</v>
      </c>
      <c r="U239" s="31">
        <v>-0.0210850239</v>
      </c>
      <c r="V239" s="31">
        <v>-0.0425764322</v>
      </c>
      <c r="W239" s="31">
        <v>-0.0556303263</v>
      </c>
      <c r="X239" s="31">
        <v>-0.046313405</v>
      </c>
      <c r="Y239" s="31">
        <v>-0.0270956755</v>
      </c>
      <c r="Z239" s="35">
        <v>-0.0133017302</v>
      </c>
    </row>
    <row r="240" spans="1:26" s="1" customFormat="1" ht="12.75">
      <c r="A240" s="8">
        <v>22400</v>
      </c>
      <c r="B240" s="54" t="s">
        <v>198</v>
      </c>
      <c r="C240" s="59">
        <v>-0.0259382725</v>
      </c>
      <c r="D240" s="31">
        <v>-0.0113077164</v>
      </c>
      <c r="E240" s="31">
        <v>-0.0079504251</v>
      </c>
      <c r="F240" s="31">
        <v>0.0067554712</v>
      </c>
      <c r="G240" s="31">
        <v>0.0106573701</v>
      </c>
      <c r="H240" s="31">
        <v>0.0081571937</v>
      </c>
      <c r="I240" s="31">
        <v>0.0003628731</v>
      </c>
      <c r="J240" s="31">
        <v>-0.0017805099</v>
      </c>
      <c r="K240" s="31">
        <v>-0.0095033646</v>
      </c>
      <c r="L240" s="31">
        <v>-0.0397288799</v>
      </c>
      <c r="M240" s="31">
        <v>-0.0494858027</v>
      </c>
      <c r="N240" s="31">
        <v>-0.0242425203</v>
      </c>
      <c r="O240" s="31">
        <v>-0.0284594297</v>
      </c>
      <c r="P240" s="31">
        <v>-0.0210226774</v>
      </c>
      <c r="Q240" s="31">
        <v>-0.010613203</v>
      </c>
      <c r="R240" s="31">
        <v>0.0042907596</v>
      </c>
      <c r="S240" s="31">
        <v>0.0084758401</v>
      </c>
      <c r="T240" s="31">
        <v>-0.0009438992</v>
      </c>
      <c r="U240" s="31">
        <v>-0.0170183182</v>
      </c>
      <c r="V240" s="31">
        <v>-0.0388555527</v>
      </c>
      <c r="W240" s="31">
        <v>-0.0536614656</v>
      </c>
      <c r="X240" s="31">
        <v>-0.0430880785</v>
      </c>
      <c r="Y240" s="31">
        <v>-0.0237249136</v>
      </c>
      <c r="Z240" s="35">
        <v>-0.0122933388</v>
      </c>
    </row>
    <row r="241" spans="1:26" s="1" customFormat="1" ht="12.75">
      <c r="A241" s="39">
        <v>22405</v>
      </c>
      <c r="B241" s="55" t="s">
        <v>439</v>
      </c>
      <c r="C241" s="60">
        <v>-0.0031394958</v>
      </c>
      <c r="D241" s="37">
        <v>-0.0002942085</v>
      </c>
      <c r="E241" s="37">
        <v>-0.0007580519</v>
      </c>
      <c r="F241" s="37">
        <v>-0.0004594326</v>
      </c>
      <c r="G241" s="37">
        <v>0.000402391</v>
      </c>
      <c r="H241" s="37">
        <v>-0.0007852316</v>
      </c>
      <c r="I241" s="37">
        <v>-0.0023819208</v>
      </c>
      <c r="J241" s="37">
        <v>-0.0034418106</v>
      </c>
      <c r="K241" s="37">
        <v>-0.00499928</v>
      </c>
      <c r="L241" s="37">
        <v>-0.0090022087</v>
      </c>
      <c r="M241" s="37">
        <v>-0.0098342896</v>
      </c>
      <c r="N241" s="37">
        <v>-0.0020376444</v>
      </c>
      <c r="O241" s="37">
        <v>-0.0022917986</v>
      </c>
      <c r="P241" s="37">
        <v>-0.0006784201</v>
      </c>
      <c r="Q241" s="37">
        <v>0.0003408194</v>
      </c>
      <c r="R241" s="37">
        <v>0.0032610297</v>
      </c>
      <c r="S241" s="37">
        <v>0.0037459731</v>
      </c>
      <c r="T241" s="37">
        <v>0.0009787679</v>
      </c>
      <c r="U241" s="37">
        <v>-0.0061920881</v>
      </c>
      <c r="V241" s="37">
        <v>-0.0122601986</v>
      </c>
      <c r="W241" s="37">
        <v>-0.0176482201</v>
      </c>
      <c r="X241" s="37">
        <v>-0.0149811506</v>
      </c>
      <c r="Y241" s="37">
        <v>-0.0086272955</v>
      </c>
      <c r="Z241" s="38">
        <v>-0.0046542883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-0.0169744492</v>
      </c>
      <c r="D243" s="31">
        <v>-0.0093663931</v>
      </c>
      <c r="E243" s="31">
        <v>-0.0107629299</v>
      </c>
      <c r="F243" s="31">
        <v>-0.0039795637</v>
      </c>
      <c r="G243" s="31">
        <v>-0.0025421381</v>
      </c>
      <c r="H243" s="31">
        <v>-0.0040044785</v>
      </c>
      <c r="I243" s="31">
        <v>-0.0088294744</v>
      </c>
      <c r="J243" s="31">
        <v>-0.0100793839</v>
      </c>
      <c r="K243" s="31">
        <v>-0.0142935514</v>
      </c>
      <c r="L243" s="31">
        <v>-0.0295196772</v>
      </c>
      <c r="M243" s="31">
        <v>-0.0328236818</v>
      </c>
      <c r="N243" s="31">
        <v>-0.0180330276</v>
      </c>
      <c r="O243" s="31">
        <v>-0.0198340416</v>
      </c>
      <c r="P243" s="31">
        <v>-0.0153288841</v>
      </c>
      <c r="Q243" s="31">
        <v>-0.0121454</v>
      </c>
      <c r="R243" s="31">
        <v>-0.0035117865</v>
      </c>
      <c r="S243" s="31">
        <v>-0.0016332865</v>
      </c>
      <c r="T243" s="31">
        <v>-0.0062454939</v>
      </c>
      <c r="U243" s="31">
        <v>-0.017244935</v>
      </c>
      <c r="V243" s="31">
        <v>-0.0311818123</v>
      </c>
      <c r="W243" s="31">
        <v>-0.0415445566</v>
      </c>
      <c r="X243" s="31">
        <v>-0.0382372141</v>
      </c>
      <c r="Y243" s="31">
        <v>-0.0262346268</v>
      </c>
      <c r="Z243" s="35">
        <v>-0.0168670416</v>
      </c>
    </row>
    <row r="244" spans="1:26" s="1" customFormat="1" ht="12.75">
      <c r="A244" s="8">
        <v>22415</v>
      </c>
      <c r="B244" s="54" t="s">
        <v>200</v>
      </c>
      <c r="C244" s="59">
        <v>-0.0280128717</v>
      </c>
      <c r="D244" s="31">
        <v>-0.0129237175</v>
      </c>
      <c r="E244" s="31">
        <v>-0.0090698004</v>
      </c>
      <c r="F244" s="31">
        <v>0.0062854886</v>
      </c>
      <c r="G244" s="31">
        <v>0.0115227699</v>
      </c>
      <c r="H244" s="31">
        <v>0.007994175</v>
      </c>
      <c r="I244" s="31">
        <v>2.89083E-05</v>
      </c>
      <c r="J244" s="31">
        <v>-0.0005127192</v>
      </c>
      <c r="K244" s="31">
        <v>-0.0089617968</v>
      </c>
      <c r="L244" s="31">
        <v>-0.0408192873</v>
      </c>
      <c r="M244" s="31">
        <v>-0.0510061979</v>
      </c>
      <c r="N244" s="31">
        <v>-0.0246596336</v>
      </c>
      <c r="O244" s="31">
        <v>-0.029104352</v>
      </c>
      <c r="P244" s="31">
        <v>-0.0217802525</v>
      </c>
      <c r="Q244" s="31">
        <v>-0.0104470253</v>
      </c>
      <c r="R244" s="31">
        <v>0.0049566627</v>
      </c>
      <c r="S244" s="31">
        <v>0.0096137524</v>
      </c>
      <c r="T244" s="31">
        <v>-0.0001702309</v>
      </c>
      <c r="U244" s="31">
        <v>-0.0173391104</v>
      </c>
      <c r="V244" s="31">
        <v>-0.0386784077</v>
      </c>
      <c r="W244" s="31">
        <v>-0.0540384054</v>
      </c>
      <c r="X244" s="31">
        <v>-0.0435686111</v>
      </c>
      <c r="Y244" s="31">
        <v>-0.0230650902</v>
      </c>
      <c r="Z244" s="35">
        <v>-0.0127978325</v>
      </c>
    </row>
    <row r="245" spans="1:26" s="1" customFormat="1" ht="12.75">
      <c r="A245" s="8">
        <v>23000</v>
      </c>
      <c r="B245" s="54" t="s">
        <v>201</v>
      </c>
      <c r="C245" s="59">
        <v>-0.0331420898</v>
      </c>
      <c r="D245" s="31">
        <v>-0.016327858</v>
      </c>
      <c r="E245" s="31">
        <v>0.0008491874</v>
      </c>
      <c r="F245" s="31">
        <v>0.0248917937</v>
      </c>
      <c r="G245" s="31">
        <v>0.023060739</v>
      </c>
      <c r="H245" s="31">
        <v>0.0277283192</v>
      </c>
      <c r="I245" s="31">
        <v>0.0294116735</v>
      </c>
      <c r="J245" s="31">
        <v>0.0331622958</v>
      </c>
      <c r="K245" s="31">
        <v>0.0214500427</v>
      </c>
      <c r="L245" s="31">
        <v>-0.0292532444</v>
      </c>
      <c r="M245" s="31">
        <v>-0.0360584259</v>
      </c>
      <c r="N245" s="31">
        <v>-0.0016871691</v>
      </c>
      <c r="O245" s="31">
        <v>-0.0001505613</v>
      </c>
      <c r="P245" s="31">
        <v>-0.0025721788</v>
      </c>
      <c r="Q245" s="31">
        <v>0.021165967</v>
      </c>
      <c r="R245" s="31">
        <v>0.0377991796</v>
      </c>
      <c r="S245" s="31">
        <v>0.0369480848</v>
      </c>
      <c r="T245" s="31">
        <v>0.0156975985</v>
      </c>
      <c r="U245" s="31">
        <v>-0.0059680939</v>
      </c>
      <c r="V245" s="31">
        <v>-0.0414874554</v>
      </c>
      <c r="W245" s="31">
        <v>-0.0736281872</v>
      </c>
      <c r="X245" s="31">
        <v>-0.0488597155</v>
      </c>
      <c r="Y245" s="31">
        <v>-0.0266438723</v>
      </c>
      <c r="Z245" s="35">
        <v>-0.0143995285</v>
      </c>
    </row>
    <row r="246" spans="1:26" s="1" customFormat="1" ht="12.75">
      <c r="A246" s="39">
        <v>23005</v>
      </c>
      <c r="B246" s="55" t="s">
        <v>202</v>
      </c>
      <c r="C246" s="60">
        <v>-0.0117387772</v>
      </c>
      <c r="D246" s="37">
        <v>0.005870223</v>
      </c>
      <c r="E246" s="37">
        <v>0.0177372098</v>
      </c>
      <c r="F246" s="37">
        <v>0.0421357155</v>
      </c>
      <c r="G246" s="37">
        <v>0.0370211601</v>
      </c>
      <c r="H246" s="37">
        <v>0.0412302613</v>
      </c>
      <c r="I246" s="37">
        <v>0.0456059575</v>
      </c>
      <c r="J246" s="37">
        <v>0.045463562</v>
      </c>
      <c r="K246" s="37">
        <v>0.0366857648</v>
      </c>
      <c r="L246" s="37">
        <v>-0.0155535936</v>
      </c>
      <c r="M246" s="37">
        <v>-0.0192283392</v>
      </c>
      <c r="N246" s="37">
        <v>0.0212520361</v>
      </c>
      <c r="O246" s="37">
        <v>0.020611167</v>
      </c>
      <c r="P246" s="37">
        <v>0.0236976743</v>
      </c>
      <c r="Q246" s="37">
        <v>0.0444685221</v>
      </c>
      <c r="R246" s="37">
        <v>0.0578972101</v>
      </c>
      <c r="S246" s="37">
        <v>0.0562552214</v>
      </c>
      <c r="T246" s="37">
        <v>0.034681797</v>
      </c>
      <c r="U246" s="37">
        <v>0.0078358054</v>
      </c>
      <c r="V246" s="37">
        <v>-0.0284705162</v>
      </c>
      <c r="W246" s="37">
        <v>-0.0560337305</v>
      </c>
      <c r="X246" s="37">
        <v>-0.0316913128</v>
      </c>
      <c r="Y246" s="37">
        <v>-0.0123825073</v>
      </c>
      <c r="Z246" s="38">
        <v>-0.000770092</v>
      </c>
    </row>
    <row r="247" spans="1:26" s="1" customFormat="1" ht="12.75">
      <c r="A247" s="8">
        <v>23010</v>
      </c>
      <c r="B247" s="54" t="s">
        <v>203</v>
      </c>
      <c r="C247" s="59">
        <v>-0.0353860855</v>
      </c>
      <c r="D247" s="31">
        <v>-0.0170449018</v>
      </c>
      <c r="E247" s="31">
        <v>3.23653E-05</v>
      </c>
      <c r="F247" s="31">
        <v>0.0233702064</v>
      </c>
      <c r="G247" s="31">
        <v>0.0222305059</v>
      </c>
      <c r="H247" s="31">
        <v>0.0272288918</v>
      </c>
      <c r="I247" s="31">
        <v>0.028450489</v>
      </c>
      <c r="J247" s="31">
        <v>0.0310271382</v>
      </c>
      <c r="K247" s="31">
        <v>0.0194786191</v>
      </c>
      <c r="L247" s="31">
        <v>-0.031815052</v>
      </c>
      <c r="M247" s="31">
        <v>-0.0412787199</v>
      </c>
      <c r="N247" s="31">
        <v>-0.0061024427</v>
      </c>
      <c r="O247" s="31">
        <v>-0.0031408072</v>
      </c>
      <c r="P247" s="31">
        <v>-0.0058262348</v>
      </c>
      <c r="Q247" s="31">
        <v>0.0178727508</v>
      </c>
      <c r="R247" s="31">
        <v>0.0346596837</v>
      </c>
      <c r="S247" s="31">
        <v>0.0341719985</v>
      </c>
      <c r="T247" s="31">
        <v>0.0131014585</v>
      </c>
      <c r="U247" s="31">
        <v>-0.0081044436</v>
      </c>
      <c r="V247" s="31">
        <v>-0.0446646214</v>
      </c>
      <c r="W247" s="31">
        <v>-0.0777556896</v>
      </c>
      <c r="X247" s="31">
        <v>-0.052670598</v>
      </c>
      <c r="Y247" s="31">
        <v>-0.0300394297</v>
      </c>
      <c r="Z247" s="35">
        <v>-0.0174875259</v>
      </c>
    </row>
    <row r="248" spans="1:26" s="1" customFormat="1" ht="12.75">
      <c r="A248" s="8">
        <v>23020</v>
      </c>
      <c r="B248" s="54" t="s">
        <v>204</v>
      </c>
      <c r="C248" s="59">
        <v>-0.039916873</v>
      </c>
      <c r="D248" s="31">
        <v>-0.0215073824</v>
      </c>
      <c r="E248" s="31">
        <v>-0.0050706863</v>
      </c>
      <c r="F248" s="31">
        <v>0.0182716846</v>
      </c>
      <c r="G248" s="31">
        <v>0.0175731182</v>
      </c>
      <c r="H248" s="31">
        <v>0.0214980841</v>
      </c>
      <c r="I248" s="31">
        <v>0.023373723</v>
      </c>
      <c r="J248" s="31">
        <v>0.0270997286</v>
      </c>
      <c r="K248" s="31">
        <v>0.0151273608</v>
      </c>
      <c r="L248" s="31">
        <v>-0.0359443426</v>
      </c>
      <c r="M248" s="31">
        <v>-0.0428195</v>
      </c>
      <c r="N248" s="31">
        <v>-0.0070837736</v>
      </c>
      <c r="O248" s="31">
        <v>-0.0050319433</v>
      </c>
      <c r="P248" s="31">
        <v>-0.0061362982</v>
      </c>
      <c r="Q248" s="31">
        <v>0.0171095729</v>
      </c>
      <c r="R248" s="31">
        <v>0.0333162546</v>
      </c>
      <c r="S248" s="31">
        <v>0.0326506495</v>
      </c>
      <c r="T248" s="31">
        <v>0.0114930868</v>
      </c>
      <c r="U248" s="31">
        <v>-0.013425827</v>
      </c>
      <c r="V248" s="31">
        <v>-0.0505882502</v>
      </c>
      <c r="W248" s="31">
        <v>-0.0818058252</v>
      </c>
      <c r="X248" s="31">
        <v>-0.057765007</v>
      </c>
      <c r="Y248" s="31">
        <v>-0.0357538462</v>
      </c>
      <c r="Z248" s="35">
        <v>-0.0219758749</v>
      </c>
    </row>
    <row r="249" spans="1:26" s="1" customFormat="1" ht="12.75">
      <c r="A249" s="8">
        <v>23025</v>
      </c>
      <c r="B249" s="54" t="s">
        <v>441</v>
      </c>
      <c r="C249" s="59">
        <v>-0.035378933</v>
      </c>
      <c r="D249" s="31">
        <v>-0.0170274973</v>
      </c>
      <c r="E249" s="31">
        <v>4.78029E-05</v>
      </c>
      <c r="F249" s="31">
        <v>0.0233769417</v>
      </c>
      <c r="G249" s="31">
        <v>0.0222372413</v>
      </c>
      <c r="H249" s="31">
        <v>0.0272500515</v>
      </c>
      <c r="I249" s="31">
        <v>0.0284661055</v>
      </c>
      <c r="J249" s="31">
        <v>0.0310271382</v>
      </c>
      <c r="K249" s="31">
        <v>0.0194669962</v>
      </c>
      <c r="L249" s="31">
        <v>-0.0318263769</v>
      </c>
      <c r="M249" s="31">
        <v>-0.0412971973</v>
      </c>
      <c r="N249" s="31">
        <v>-0.0061233044</v>
      </c>
      <c r="O249" s="31">
        <v>-0.0031563044</v>
      </c>
      <c r="P249" s="31">
        <v>-0.0058472157</v>
      </c>
      <c r="Q249" s="31">
        <v>0.0178514719</v>
      </c>
      <c r="R249" s="31">
        <v>0.0346351862</v>
      </c>
      <c r="S249" s="31">
        <v>0.0341486335</v>
      </c>
      <c r="T249" s="31">
        <v>0.0130899549</v>
      </c>
      <c r="U249" s="31">
        <v>-0.0081042051</v>
      </c>
      <c r="V249" s="31">
        <v>-0.0446929932</v>
      </c>
      <c r="W249" s="31">
        <v>-0.0777891874</v>
      </c>
      <c r="X249" s="31">
        <v>-0.0526980162</v>
      </c>
      <c r="Y249" s="31">
        <v>-0.0300569534</v>
      </c>
      <c r="Z249" s="35">
        <v>-0.0175064802</v>
      </c>
    </row>
    <row r="250" spans="1:26" s="1" customFormat="1" ht="12.75">
      <c r="A250" s="8">
        <v>23030</v>
      </c>
      <c r="B250" s="54" t="s">
        <v>205</v>
      </c>
      <c r="C250" s="59">
        <v>-0.0325108767</v>
      </c>
      <c r="D250" s="31">
        <v>-0.0150898695</v>
      </c>
      <c r="E250" s="31">
        <v>0.0021166205</v>
      </c>
      <c r="F250" s="31">
        <v>0.0255624652</v>
      </c>
      <c r="G250" s="31">
        <v>0.0237985253</v>
      </c>
      <c r="H250" s="31">
        <v>0.028532207</v>
      </c>
      <c r="I250" s="31">
        <v>0.0301524997</v>
      </c>
      <c r="J250" s="31">
        <v>0.0342376828</v>
      </c>
      <c r="K250" s="31">
        <v>0.0225350857</v>
      </c>
      <c r="L250" s="31">
        <v>-0.0282382965</v>
      </c>
      <c r="M250" s="31">
        <v>-0.0360428095</v>
      </c>
      <c r="N250" s="31">
        <v>-0.0010445118</v>
      </c>
      <c r="O250" s="31">
        <v>0.0009825826</v>
      </c>
      <c r="P250" s="31">
        <v>-0.0014145374</v>
      </c>
      <c r="Q250" s="31">
        <v>0.0222364664</v>
      </c>
      <c r="R250" s="31">
        <v>0.0387814045</v>
      </c>
      <c r="S250" s="31">
        <v>0.0378645658</v>
      </c>
      <c r="T250" s="31">
        <v>0.0166342258</v>
      </c>
      <c r="U250" s="31">
        <v>-0.0050816536</v>
      </c>
      <c r="V250" s="31">
        <v>-0.0403870344</v>
      </c>
      <c r="W250" s="31">
        <v>-0.0730912685</v>
      </c>
      <c r="X250" s="31">
        <v>-0.0484135151</v>
      </c>
      <c r="Y250" s="31">
        <v>-0.0261820555</v>
      </c>
      <c r="Z250" s="35">
        <v>-0.0136300325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-0.0236684084</v>
      </c>
      <c r="D252" s="31">
        <v>-0.0076675415</v>
      </c>
      <c r="E252" s="31">
        <v>0.0035205483</v>
      </c>
      <c r="F252" s="31">
        <v>0.0245851874</v>
      </c>
      <c r="G252" s="31">
        <v>0.0275024772</v>
      </c>
      <c r="H252" s="31">
        <v>0.0300441384</v>
      </c>
      <c r="I252" s="31">
        <v>0.0347673297</v>
      </c>
      <c r="J252" s="31">
        <v>0.0326328278</v>
      </c>
      <c r="K252" s="31">
        <v>0.0322686434</v>
      </c>
      <c r="L252" s="31">
        <v>-0.0155222416</v>
      </c>
      <c r="M252" s="31">
        <v>-0.0252770185</v>
      </c>
      <c r="N252" s="31">
        <v>0.0084476471</v>
      </c>
      <c r="O252" s="31">
        <v>0.0148920417</v>
      </c>
      <c r="P252" s="31">
        <v>0.0162718296</v>
      </c>
      <c r="Q252" s="31">
        <v>0.0363001823</v>
      </c>
      <c r="R252" s="31">
        <v>0.0502288938</v>
      </c>
      <c r="S252" s="31">
        <v>0.0488892198</v>
      </c>
      <c r="T252" s="31">
        <v>0.0282292962</v>
      </c>
      <c r="U252" s="31">
        <v>0.0068890452</v>
      </c>
      <c r="V252" s="31">
        <v>-0.0229705572</v>
      </c>
      <c r="W252" s="31">
        <v>-0.0478788614</v>
      </c>
      <c r="X252" s="31">
        <v>-0.0268393755</v>
      </c>
      <c r="Y252" s="31">
        <v>-0.0072107315</v>
      </c>
      <c r="Z252" s="35">
        <v>-0.0038887262</v>
      </c>
    </row>
    <row r="253" spans="1:26" s="1" customFormat="1" ht="12.75">
      <c r="A253" s="8">
        <v>23045</v>
      </c>
      <c r="B253" s="54" t="s">
        <v>208</v>
      </c>
      <c r="C253" s="59">
        <v>-0.0346345901</v>
      </c>
      <c r="D253" s="31">
        <v>-0.0163896084</v>
      </c>
      <c r="E253" s="31">
        <v>0.0006088614</v>
      </c>
      <c r="F253" s="31">
        <v>0.0239335895</v>
      </c>
      <c r="G253" s="31">
        <v>0.0228409767</v>
      </c>
      <c r="H253" s="31">
        <v>0.027720511</v>
      </c>
      <c r="I253" s="31">
        <v>0.028991878</v>
      </c>
      <c r="J253" s="31">
        <v>0.0316275954</v>
      </c>
      <c r="K253" s="31">
        <v>0.0203612447</v>
      </c>
      <c r="L253" s="31">
        <v>-0.0308073759</v>
      </c>
      <c r="M253" s="31">
        <v>-0.0402795076</v>
      </c>
      <c r="N253" s="31">
        <v>-0.0050990582</v>
      </c>
      <c r="O253" s="31">
        <v>-0.0021162033</v>
      </c>
      <c r="P253" s="31">
        <v>-0.0047588348</v>
      </c>
      <c r="Q253" s="31">
        <v>0.0188918114</v>
      </c>
      <c r="R253" s="31">
        <v>0.0356329083</v>
      </c>
      <c r="S253" s="31">
        <v>0.0351302624</v>
      </c>
      <c r="T253" s="31">
        <v>0.0139656067</v>
      </c>
      <c r="U253" s="31">
        <v>-0.0072492361</v>
      </c>
      <c r="V253" s="31">
        <v>-0.0434459448</v>
      </c>
      <c r="W253" s="31">
        <v>-0.076433301</v>
      </c>
      <c r="X253" s="31">
        <v>-0.0514781475</v>
      </c>
      <c r="Y253" s="31">
        <v>-0.0290244818</v>
      </c>
      <c r="Z253" s="35">
        <v>-0.016556859</v>
      </c>
    </row>
    <row r="254" spans="1:26" s="1" customFormat="1" ht="12.75">
      <c r="A254" s="8">
        <v>23050</v>
      </c>
      <c r="B254" s="54" t="s">
        <v>209</v>
      </c>
      <c r="C254" s="59">
        <v>-0.0359582901</v>
      </c>
      <c r="D254" s="31">
        <v>-0.0185995102</v>
      </c>
      <c r="E254" s="31">
        <v>-0.0014797449</v>
      </c>
      <c r="F254" s="31">
        <v>0.022171855</v>
      </c>
      <c r="G254" s="31">
        <v>0.0207733512</v>
      </c>
      <c r="H254" s="31">
        <v>0.0250599384</v>
      </c>
      <c r="I254" s="31">
        <v>0.0277427435</v>
      </c>
      <c r="J254" s="31">
        <v>0.0313802361</v>
      </c>
      <c r="K254" s="31">
        <v>0.0188830495</v>
      </c>
      <c r="L254" s="31">
        <v>-0.0322788954</v>
      </c>
      <c r="M254" s="31">
        <v>-0.0395210981</v>
      </c>
      <c r="N254" s="31">
        <v>-0.003968358</v>
      </c>
      <c r="O254" s="31">
        <v>-0.0015413761</v>
      </c>
      <c r="P254" s="31">
        <v>-0.004534483</v>
      </c>
      <c r="Q254" s="31">
        <v>0.0195193291</v>
      </c>
      <c r="R254" s="31">
        <v>0.0353355408</v>
      </c>
      <c r="S254" s="31">
        <v>0.035764873</v>
      </c>
      <c r="T254" s="31">
        <v>0.0141948462</v>
      </c>
      <c r="U254" s="31">
        <v>-0.0079729557</v>
      </c>
      <c r="V254" s="31">
        <v>-0.0440995693</v>
      </c>
      <c r="W254" s="31">
        <v>-0.0766887665</v>
      </c>
      <c r="X254" s="31">
        <v>-0.052334547</v>
      </c>
      <c r="Y254" s="31">
        <v>-0.0300133228</v>
      </c>
      <c r="Z254" s="35">
        <v>-0.0177024603</v>
      </c>
    </row>
    <row r="255" spans="1:26" s="1" customFormat="1" ht="12.75">
      <c r="A255" s="8">
        <v>23060</v>
      </c>
      <c r="B255" s="54" t="s">
        <v>210</v>
      </c>
      <c r="C255" s="59">
        <v>-0.0369715691</v>
      </c>
      <c r="D255" s="31">
        <v>-0.019595027</v>
      </c>
      <c r="E255" s="31">
        <v>-0.0023893118</v>
      </c>
      <c r="F255" s="31">
        <v>0.0212473869</v>
      </c>
      <c r="G255" s="31">
        <v>0.0203236938</v>
      </c>
      <c r="H255" s="31">
        <v>0.0245428681</v>
      </c>
      <c r="I255" s="31">
        <v>0.0262820125</v>
      </c>
      <c r="J255" s="31">
        <v>0.0282256007</v>
      </c>
      <c r="K255" s="31">
        <v>0.019569993</v>
      </c>
      <c r="L255" s="31">
        <v>-0.0320137739</v>
      </c>
      <c r="M255" s="31">
        <v>-0.0425155163</v>
      </c>
      <c r="N255" s="31">
        <v>-0.0068093538</v>
      </c>
      <c r="O255" s="31">
        <v>-0.0033957958</v>
      </c>
      <c r="P255" s="31">
        <v>-0.0068935156</v>
      </c>
      <c r="Q255" s="31">
        <v>0.0167387128</v>
      </c>
      <c r="R255" s="31">
        <v>0.033448875</v>
      </c>
      <c r="S255" s="31">
        <v>0.0330264568</v>
      </c>
      <c r="T255" s="31">
        <v>0.0116629004</v>
      </c>
      <c r="U255" s="31">
        <v>-0.009239912</v>
      </c>
      <c r="V255" s="31">
        <v>-0.0437655449</v>
      </c>
      <c r="W255" s="31">
        <v>-0.0745029449</v>
      </c>
      <c r="X255" s="31">
        <v>-0.0497620106</v>
      </c>
      <c r="Y255" s="31">
        <v>-0.0277205706</v>
      </c>
      <c r="Z255" s="35">
        <v>-0.0166336298</v>
      </c>
    </row>
    <row r="256" spans="1:26" s="1" customFormat="1" ht="12.75">
      <c r="A256" s="39">
        <v>23065</v>
      </c>
      <c r="B256" s="55" t="s">
        <v>211</v>
      </c>
      <c r="C256" s="60">
        <v>-0.0354316235</v>
      </c>
      <c r="D256" s="37">
        <v>-0.0173219442</v>
      </c>
      <c r="E256" s="37">
        <v>-0.0002003908</v>
      </c>
      <c r="F256" s="37">
        <v>0.023263216</v>
      </c>
      <c r="G256" s="37">
        <v>0.0219823718</v>
      </c>
      <c r="H256" s="37">
        <v>0.0268173814</v>
      </c>
      <c r="I256" s="37">
        <v>0.0282011628</v>
      </c>
      <c r="J256" s="37">
        <v>0.0311490893</v>
      </c>
      <c r="K256" s="37">
        <v>0.0195209384</v>
      </c>
      <c r="L256" s="37">
        <v>-0.0318294764</v>
      </c>
      <c r="M256" s="37">
        <v>-0.0408769846</v>
      </c>
      <c r="N256" s="37">
        <v>-0.0057083368</v>
      </c>
      <c r="O256" s="37">
        <v>-0.0029619932</v>
      </c>
      <c r="P256" s="37">
        <v>-0.0055525303</v>
      </c>
      <c r="Q256" s="37">
        <v>0.0181408525</v>
      </c>
      <c r="R256" s="37">
        <v>0.03493011</v>
      </c>
      <c r="S256" s="37">
        <v>0.0343850851</v>
      </c>
      <c r="T256" s="37">
        <v>0.0132128596</v>
      </c>
      <c r="U256" s="37">
        <v>-0.0082479715</v>
      </c>
      <c r="V256" s="37">
        <v>-0.0445075035</v>
      </c>
      <c r="W256" s="37">
        <v>-0.077511549</v>
      </c>
      <c r="X256" s="37">
        <v>-0.0524851084</v>
      </c>
      <c r="Y256" s="37">
        <v>-0.0299044847</v>
      </c>
      <c r="Z256" s="38">
        <v>-0.0172827244</v>
      </c>
    </row>
    <row r="257" spans="1:26" s="1" customFormat="1" ht="12.75">
      <c r="A257" s="8">
        <v>23070</v>
      </c>
      <c r="B257" s="54" t="s">
        <v>212</v>
      </c>
      <c r="C257" s="59">
        <v>-0.0362911224</v>
      </c>
      <c r="D257" s="31">
        <v>-0.0192164183</v>
      </c>
      <c r="E257" s="31">
        <v>-0.0007371902</v>
      </c>
      <c r="F257" s="31">
        <v>0.0230019093</v>
      </c>
      <c r="G257" s="31">
        <v>0.0198472142</v>
      </c>
      <c r="H257" s="31">
        <v>0.0251313448</v>
      </c>
      <c r="I257" s="31">
        <v>0.0264222026</v>
      </c>
      <c r="J257" s="31">
        <v>0.032605052</v>
      </c>
      <c r="K257" s="31">
        <v>0.0196925402</v>
      </c>
      <c r="L257" s="31">
        <v>-0.0311608315</v>
      </c>
      <c r="M257" s="31">
        <v>-0.0376629829</v>
      </c>
      <c r="N257" s="31">
        <v>-0.0027666092</v>
      </c>
      <c r="O257" s="31">
        <v>-0.0021461248</v>
      </c>
      <c r="P257" s="31">
        <v>-0.0050131083</v>
      </c>
      <c r="Q257" s="31">
        <v>0.0193932652</v>
      </c>
      <c r="R257" s="31">
        <v>0.036206007</v>
      </c>
      <c r="S257" s="31">
        <v>0.0346640348</v>
      </c>
      <c r="T257" s="31">
        <v>0.0132534504</v>
      </c>
      <c r="U257" s="31">
        <v>-0.0076664686</v>
      </c>
      <c r="V257" s="31">
        <v>-0.0424993038</v>
      </c>
      <c r="W257" s="31">
        <v>-0.0762602091</v>
      </c>
      <c r="X257" s="31">
        <v>-0.0511945486</v>
      </c>
      <c r="Y257" s="31">
        <v>-0.0279715061</v>
      </c>
      <c r="Z257" s="35">
        <v>-0.0151965618</v>
      </c>
    </row>
    <row r="258" spans="1:26" s="1" customFormat="1" ht="12.75">
      <c r="A258" s="8">
        <v>23075</v>
      </c>
      <c r="B258" s="54" t="s">
        <v>213</v>
      </c>
      <c r="C258" s="59">
        <v>-0.0399280787</v>
      </c>
      <c r="D258" s="31">
        <v>-0.020955205</v>
      </c>
      <c r="E258" s="31">
        <v>-0.0107814074</v>
      </c>
      <c r="F258" s="31">
        <v>0.0079799294</v>
      </c>
      <c r="G258" s="31">
        <v>0.0112915039</v>
      </c>
      <c r="H258" s="31">
        <v>0.0138261318</v>
      </c>
      <c r="I258" s="31">
        <v>0.0110259652</v>
      </c>
      <c r="J258" s="31">
        <v>0.0153539777</v>
      </c>
      <c r="K258" s="31">
        <v>0.0048932433</v>
      </c>
      <c r="L258" s="31">
        <v>-0.0432361364</v>
      </c>
      <c r="M258" s="31">
        <v>-0.0449655056</v>
      </c>
      <c r="N258" s="31">
        <v>-0.0130696297</v>
      </c>
      <c r="O258" s="31">
        <v>-0.0088474751</v>
      </c>
      <c r="P258" s="31">
        <v>-0.0051856041</v>
      </c>
      <c r="Q258" s="31">
        <v>0.0131790638</v>
      </c>
      <c r="R258" s="31">
        <v>0.0292623043</v>
      </c>
      <c r="S258" s="31">
        <v>0.0288226604</v>
      </c>
      <c r="T258" s="31">
        <v>0.0093407035</v>
      </c>
      <c r="U258" s="31">
        <v>-0.0179909468</v>
      </c>
      <c r="V258" s="31">
        <v>-0.0529260635</v>
      </c>
      <c r="W258" s="31">
        <v>-0.0754073858</v>
      </c>
      <c r="X258" s="31">
        <v>-0.0550125837</v>
      </c>
      <c r="Y258" s="31">
        <v>-0.0372725725</v>
      </c>
      <c r="Z258" s="35">
        <v>-0.0226713419</v>
      </c>
    </row>
    <row r="259" spans="1:26" s="1" customFormat="1" ht="12.75">
      <c r="A259" s="8">
        <v>23080</v>
      </c>
      <c r="B259" s="54" t="s">
        <v>214</v>
      </c>
      <c r="C259" s="59">
        <v>-0.0241577625</v>
      </c>
      <c r="D259" s="31">
        <v>-0.0104707479</v>
      </c>
      <c r="E259" s="31">
        <v>0.003220737</v>
      </c>
      <c r="F259" s="31">
        <v>0.0244643092</v>
      </c>
      <c r="G259" s="31">
        <v>0.0250148177</v>
      </c>
      <c r="H259" s="31">
        <v>0.0284320712</v>
      </c>
      <c r="I259" s="31">
        <v>0.0321901441</v>
      </c>
      <c r="J259" s="31">
        <v>0.0322176218</v>
      </c>
      <c r="K259" s="31">
        <v>0.0281870961</v>
      </c>
      <c r="L259" s="31">
        <v>-0.0213422775</v>
      </c>
      <c r="M259" s="31">
        <v>-0.0300486088</v>
      </c>
      <c r="N259" s="31">
        <v>0.0035970211</v>
      </c>
      <c r="O259" s="31">
        <v>0.0077234507</v>
      </c>
      <c r="P259" s="31">
        <v>0.0069519281</v>
      </c>
      <c r="Q259" s="31">
        <v>0.0280330181</v>
      </c>
      <c r="R259" s="31">
        <v>0.0431870222</v>
      </c>
      <c r="S259" s="31">
        <v>0.0421578288</v>
      </c>
      <c r="T259" s="31">
        <v>0.0218471289</v>
      </c>
      <c r="U259" s="31">
        <v>0.0004919767</v>
      </c>
      <c r="V259" s="31">
        <v>-0.032106638</v>
      </c>
      <c r="W259" s="31">
        <v>-0.0584275723</v>
      </c>
      <c r="X259" s="31">
        <v>-0.036182642</v>
      </c>
      <c r="Y259" s="31">
        <v>-0.0162600279</v>
      </c>
      <c r="Z259" s="35">
        <v>-0.0080156326</v>
      </c>
    </row>
    <row r="260" spans="1:26" s="1" customFormat="1" ht="12.75">
      <c r="A260" s="8">
        <v>23082</v>
      </c>
      <c r="B260" s="54" t="s">
        <v>215</v>
      </c>
      <c r="C260" s="59">
        <v>-0.0242005587</v>
      </c>
      <c r="D260" s="31">
        <v>-0.0104994774</v>
      </c>
      <c r="E260" s="31">
        <v>0.0031999946</v>
      </c>
      <c r="F260" s="31">
        <v>0.0244353414</v>
      </c>
      <c r="G260" s="31">
        <v>0.0249886513</v>
      </c>
      <c r="H260" s="31">
        <v>0.0284078121</v>
      </c>
      <c r="I260" s="31">
        <v>0.032150209</v>
      </c>
      <c r="J260" s="31">
        <v>0.0321802497</v>
      </c>
      <c r="K260" s="31">
        <v>0.0281199217</v>
      </c>
      <c r="L260" s="31">
        <v>-0.0214221478</v>
      </c>
      <c r="M260" s="31">
        <v>-0.030117631</v>
      </c>
      <c r="N260" s="31">
        <v>0.003521502</v>
      </c>
      <c r="O260" s="31">
        <v>0.0076663494</v>
      </c>
      <c r="P260" s="31">
        <v>0.006886065</v>
      </c>
      <c r="Q260" s="31">
        <v>0.0279612541</v>
      </c>
      <c r="R260" s="31">
        <v>0.0431272984</v>
      </c>
      <c r="S260" s="31">
        <v>0.0421008468</v>
      </c>
      <c r="T260" s="31">
        <v>0.0218009949</v>
      </c>
      <c r="U260" s="31">
        <v>0.0004281402</v>
      </c>
      <c r="V260" s="31">
        <v>-0.0321756601</v>
      </c>
      <c r="W260" s="31">
        <v>-0.0585112572</v>
      </c>
      <c r="X260" s="31">
        <v>-0.0362658501</v>
      </c>
      <c r="Y260" s="31">
        <v>-0.0163424015</v>
      </c>
      <c r="Z260" s="35">
        <v>-0.0080895424</v>
      </c>
    </row>
    <row r="261" spans="1:26" s="1" customFormat="1" ht="12.75">
      <c r="A261" s="39">
        <v>23085</v>
      </c>
      <c r="B261" s="55" t="s">
        <v>216</v>
      </c>
      <c r="C261" s="60">
        <v>-0.0239641666</v>
      </c>
      <c r="D261" s="37">
        <v>-0.0095524788</v>
      </c>
      <c r="E261" s="37">
        <v>0.0032949448</v>
      </c>
      <c r="F261" s="37">
        <v>0.0238654017</v>
      </c>
      <c r="G261" s="37">
        <v>0.0250429511</v>
      </c>
      <c r="H261" s="37">
        <v>0.0282559991</v>
      </c>
      <c r="I261" s="37">
        <v>0.0324296355</v>
      </c>
      <c r="J261" s="37">
        <v>0.0317982435</v>
      </c>
      <c r="K261" s="37">
        <v>0.0289555788</v>
      </c>
      <c r="L261" s="37">
        <v>-0.0201394558</v>
      </c>
      <c r="M261" s="37">
        <v>-0.0289578438</v>
      </c>
      <c r="N261" s="37">
        <v>0.0045992732</v>
      </c>
      <c r="O261" s="37">
        <v>0.0091161132</v>
      </c>
      <c r="P261" s="37">
        <v>0.0091022849</v>
      </c>
      <c r="Q261" s="37">
        <v>0.0297170281</v>
      </c>
      <c r="R261" s="37">
        <v>0.0445851684</v>
      </c>
      <c r="S261" s="37">
        <v>0.0434821248</v>
      </c>
      <c r="T261" s="37">
        <v>0.0232316852</v>
      </c>
      <c r="U261" s="37">
        <v>0.0018875599</v>
      </c>
      <c r="V261" s="37">
        <v>-0.0303082466</v>
      </c>
      <c r="W261" s="37">
        <v>-0.0561199188</v>
      </c>
      <c r="X261" s="37">
        <v>-0.0344581604</v>
      </c>
      <c r="Y261" s="37">
        <v>-0.0148688555</v>
      </c>
      <c r="Z261" s="38">
        <v>-0.0071053505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-0.02519238</v>
      </c>
      <c r="D263" s="31">
        <v>-0.0049610138</v>
      </c>
      <c r="E263" s="31">
        <v>0.0080076456</v>
      </c>
      <c r="F263" s="31">
        <v>0.0306705236</v>
      </c>
      <c r="G263" s="31">
        <v>0.0334179401</v>
      </c>
      <c r="H263" s="31">
        <v>0.0365543962</v>
      </c>
      <c r="I263" s="31">
        <v>0.0394653678</v>
      </c>
      <c r="J263" s="31">
        <v>0.0408079624</v>
      </c>
      <c r="K263" s="31">
        <v>0.0267837644</v>
      </c>
      <c r="L263" s="31">
        <v>-0.0190882683</v>
      </c>
      <c r="M263" s="31">
        <v>-0.0253630877</v>
      </c>
      <c r="N263" s="31">
        <v>0.0096459389</v>
      </c>
      <c r="O263" s="31">
        <v>0.0109507442</v>
      </c>
      <c r="P263" s="31">
        <v>0.0152894258</v>
      </c>
      <c r="Q263" s="31">
        <v>0.0334329605</v>
      </c>
      <c r="R263" s="31">
        <v>0.0471412539</v>
      </c>
      <c r="S263" s="31">
        <v>0.0458575487</v>
      </c>
      <c r="T263" s="31">
        <v>0.0254853368</v>
      </c>
      <c r="U263" s="31">
        <v>-0.0007125139</v>
      </c>
      <c r="V263" s="31">
        <v>-0.0349315405</v>
      </c>
      <c r="W263" s="31">
        <v>-0.0596466064</v>
      </c>
      <c r="X263" s="31">
        <v>-0.0398273468</v>
      </c>
      <c r="Y263" s="31">
        <v>-0.0198369026</v>
      </c>
      <c r="Z263" s="35">
        <v>-0.0051168203</v>
      </c>
    </row>
    <row r="264" spans="1:26" s="1" customFormat="1" ht="12.75">
      <c r="A264" s="8">
        <v>23098</v>
      </c>
      <c r="B264" s="54" t="s">
        <v>442</v>
      </c>
      <c r="C264" s="59">
        <v>-0.0247193575</v>
      </c>
      <c r="D264" s="31">
        <v>-0.0066732168</v>
      </c>
      <c r="E264" s="31">
        <v>0.0039685369</v>
      </c>
      <c r="F264" s="31">
        <v>0.0230575204</v>
      </c>
      <c r="G264" s="31">
        <v>0.0263518095</v>
      </c>
      <c r="H264" s="31">
        <v>0.0284312963</v>
      </c>
      <c r="I264" s="31">
        <v>0.0271087885</v>
      </c>
      <c r="J264" s="31">
        <v>0.0303251743</v>
      </c>
      <c r="K264" s="31">
        <v>0.0200945139</v>
      </c>
      <c r="L264" s="31">
        <v>-0.027094841</v>
      </c>
      <c r="M264" s="31">
        <v>-0.0286309719</v>
      </c>
      <c r="N264" s="31">
        <v>0.0029565692</v>
      </c>
      <c r="O264" s="31">
        <v>0.0059192181</v>
      </c>
      <c r="P264" s="31">
        <v>0.0085185766</v>
      </c>
      <c r="Q264" s="31">
        <v>0.0269316435</v>
      </c>
      <c r="R264" s="31">
        <v>0.0423930883</v>
      </c>
      <c r="S264" s="31">
        <v>0.0413408875</v>
      </c>
      <c r="T264" s="31">
        <v>0.0225817561</v>
      </c>
      <c r="U264" s="31">
        <v>-0.0034435987</v>
      </c>
      <c r="V264" s="31">
        <v>-0.0376986265</v>
      </c>
      <c r="W264" s="31">
        <v>-0.0598169565</v>
      </c>
      <c r="X264" s="31">
        <v>-0.0405002832</v>
      </c>
      <c r="Y264" s="31">
        <v>-0.0232046843</v>
      </c>
      <c r="Z264" s="35">
        <v>-0.0084317923</v>
      </c>
    </row>
    <row r="265" spans="1:26" s="1" customFormat="1" ht="12.75">
      <c r="A265" s="8">
        <v>23100</v>
      </c>
      <c r="B265" s="54" t="s">
        <v>219</v>
      </c>
      <c r="C265" s="59">
        <v>-0.0359886885</v>
      </c>
      <c r="D265" s="31">
        <v>-0.0186493397</v>
      </c>
      <c r="E265" s="31">
        <v>-0.0015009642</v>
      </c>
      <c r="F265" s="31">
        <v>0.0221540332</v>
      </c>
      <c r="G265" s="31">
        <v>0.0207315683</v>
      </c>
      <c r="H265" s="31">
        <v>0.0250395536</v>
      </c>
      <c r="I265" s="31">
        <v>0.0276478529</v>
      </c>
      <c r="J265" s="31">
        <v>0.0313332081</v>
      </c>
      <c r="K265" s="31">
        <v>0.0188432932</v>
      </c>
      <c r="L265" s="31">
        <v>-0.0323508978</v>
      </c>
      <c r="M265" s="31">
        <v>-0.0396108627</v>
      </c>
      <c r="N265" s="31">
        <v>-0.0040726662</v>
      </c>
      <c r="O265" s="31">
        <v>-0.0016709566</v>
      </c>
      <c r="P265" s="31">
        <v>-0.0046952963</v>
      </c>
      <c r="Q265" s="31">
        <v>0.019379437</v>
      </c>
      <c r="R265" s="31">
        <v>0.0352576375</v>
      </c>
      <c r="S265" s="31">
        <v>0.0356246829</v>
      </c>
      <c r="T265" s="31">
        <v>0.0140609741</v>
      </c>
      <c r="U265" s="31">
        <v>-0.0080723763</v>
      </c>
      <c r="V265" s="31">
        <v>-0.0442334414</v>
      </c>
      <c r="W265" s="31">
        <v>-0.0768625736</v>
      </c>
      <c r="X265" s="31">
        <v>-0.0524816513</v>
      </c>
      <c r="Y265" s="31">
        <v>-0.0301181078</v>
      </c>
      <c r="Z265" s="35">
        <v>-0.0177531242</v>
      </c>
    </row>
    <row r="266" spans="1:26" s="1" customFormat="1" ht="12.75">
      <c r="A266" s="39">
        <v>23105</v>
      </c>
      <c r="B266" s="55" t="s">
        <v>220</v>
      </c>
      <c r="C266" s="60">
        <v>-0.0153000355</v>
      </c>
      <c r="D266" s="37">
        <v>-0.0040476322</v>
      </c>
      <c r="E266" s="37">
        <v>0.0089837909</v>
      </c>
      <c r="F266" s="37">
        <v>0.0325092673</v>
      </c>
      <c r="G266" s="37">
        <v>0.029024303</v>
      </c>
      <c r="H266" s="37">
        <v>0.033218801</v>
      </c>
      <c r="I266" s="37">
        <v>0.0364854932</v>
      </c>
      <c r="J266" s="37">
        <v>0.037692368</v>
      </c>
      <c r="K266" s="37">
        <v>0.0291483402</v>
      </c>
      <c r="L266" s="37">
        <v>-0.019747138</v>
      </c>
      <c r="M266" s="37">
        <v>-0.0261317492</v>
      </c>
      <c r="N266" s="37">
        <v>0.0102288723</v>
      </c>
      <c r="O266" s="37">
        <v>0.0107080936</v>
      </c>
      <c r="P266" s="37">
        <v>0.0113221407</v>
      </c>
      <c r="Q266" s="37">
        <v>0.0333316922</v>
      </c>
      <c r="R266" s="37">
        <v>0.0480794907</v>
      </c>
      <c r="S266" s="37">
        <v>0.047237277</v>
      </c>
      <c r="T266" s="37">
        <v>0.0260320306</v>
      </c>
      <c r="U266" s="37">
        <v>0.003126204</v>
      </c>
      <c r="V266" s="37">
        <v>-0.0333230495</v>
      </c>
      <c r="W266" s="37">
        <v>-0.0602214336</v>
      </c>
      <c r="X266" s="37">
        <v>-0.0357651711</v>
      </c>
      <c r="Y266" s="37">
        <v>-0.0162906647</v>
      </c>
      <c r="Z266" s="38">
        <v>-0.0059514046</v>
      </c>
    </row>
    <row r="267" spans="1:26" s="1" customFormat="1" ht="12.75">
      <c r="A267" s="8">
        <v>23107</v>
      </c>
      <c r="B267" s="54" t="s">
        <v>443</v>
      </c>
      <c r="C267" s="59">
        <v>-0.0284631252</v>
      </c>
      <c r="D267" s="31">
        <v>-0.011431694</v>
      </c>
      <c r="E267" s="31">
        <v>-0.0003787279</v>
      </c>
      <c r="F267" s="31">
        <v>0.0205268264</v>
      </c>
      <c r="G267" s="31">
        <v>0.022919476</v>
      </c>
      <c r="H267" s="31">
        <v>0.0269391537</v>
      </c>
      <c r="I267" s="31">
        <v>0.0282348394</v>
      </c>
      <c r="J267" s="31">
        <v>0.0294228792</v>
      </c>
      <c r="K267" s="31">
        <v>0.0238314867</v>
      </c>
      <c r="L267" s="31">
        <v>-0.0242489576</v>
      </c>
      <c r="M267" s="31">
        <v>-0.0297566652</v>
      </c>
      <c r="N267" s="31">
        <v>0.0052518845</v>
      </c>
      <c r="O267" s="31">
        <v>0.0096871853</v>
      </c>
      <c r="P267" s="31">
        <v>0.012140274</v>
      </c>
      <c r="Q267" s="31">
        <v>0.0319078565</v>
      </c>
      <c r="R267" s="31">
        <v>0.0478475094</v>
      </c>
      <c r="S267" s="31">
        <v>0.0468307734</v>
      </c>
      <c r="T267" s="31">
        <v>0.0262089372</v>
      </c>
      <c r="U267" s="31">
        <v>-0.0009218454</v>
      </c>
      <c r="V267" s="31">
        <v>-0.0347800255</v>
      </c>
      <c r="W267" s="31">
        <v>-0.0599108934</v>
      </c>
      <c r="X267" s="31">
        <v>-0.0398720503</v>
      </c>
      <c r="Y267" s="31">
        <v>-0.0222450495</v>
      </c>
      <c r="Z267" s="35">
        <v>-0.0117580891</v>
      </c>
    </row>
    <row r="268" spans="1:26" s="1" customFormat="1" ht="12.75">
      <c r="A268" s="8">
        <v>23110</v>
      </c>
      <c r="B268" s="54" t="s">
        <v>444</v>
      </c>
      <c r="C268" s="59">
        <v>-0.0324441195</v>
      </c>
      <c r="D268" s="31">
        <v>-0.0149124861</v>
      </c>
      <c r="E268" s="31">
        <v>0.0018412471</v>
      </c>
      <c r="F268" s="31">
        <v>0.0253666043</v>
      </c>
      <c r="G268" s="31">
        <v>0.0240784883</v>
      </c>
      <c r="H268" s="31">
        <v>0.0283192992</v>
      </c>
      <c r="I268" s="31">
        <v>0.0322130322</v>
      </c>
      <c r="J268" s="31">
        <v>0.0361805558</v>
      </c>
      <c r="K268" s="31">
        <v>0.0244507194</v>
      </c>
      <c r="L268" s="31">
        <v>-0.0263230801</v>
      </c>
      <c r="M268" s="31">
        <v>-0.0343420506</v>
      </c>
      <c r="N268" s="31">
        <v>0.000968039</v>
      </c>
      <c r="O268" s="31">
        <v>0.0036272407</v>
      </c>
      <c r="P268" s="31">
        <v>0.0012443066</v>
      </c>
      <c r="Q268" s="31">
        <v>0.0246579051</v>
      </c>
      <c r="R268" s="31">
        <v>0.0406603813</v>
      </c>
      <c r="S268" s="31">
        <v>0.0403341651</v>
      </c>
      <c r="T268" s="31">
        <v>0.0191949606</v>
      </c>
      <c r="U268" s="31">
        <v>-0.0026841164</v>
      </c>
      <c r="V268" s="31">
        <v>-0.0380353928</v>
      </c>
      <c r="W268" s="31">
        <v>-0.0703467131</v>
      </c>
      <c r="X268" s="31">
        <v>-0.0460700989</v>
      </c>
      <c r="Y268" s="31">
        <v>-0.0246404409</v>
      </c>
      <c r="Z268" s="35">
        <v>-0.0132151842</v>
      </c>
    </row>
    <row r="269" spans="1:26" s="1" customFormat="1" ht="12.75">
      <c r="A269" s="8">
        <v>23115</v>
      </c>
      <c r="B269" s="54" t="s">
        <v>445</v>
      </c>
      <c r="C269" s="59">
        <v>-0.0198707581</v>
      </c>
      <c r="D269" s="31">
        <v>-0.0025248528</v>
      </c>
      <c r="E269" s="31">
        <v>0.011511147</v>
      </c>
      <c r="F269" s="31">
        <v>0.0344890952</v>
      </c>
      <c r="G269" s="31">
        <v>0.0343388915</v>
      </c>
      <c r="H269" s="31">
        <v>0.0377168059</v>
      </c>
      <c r="I269" s="31">
        <v>0.0386863947</v>
      </c>
      <c r="J269" s="31">
        <v>0.0414840579</v>
      </c>
      <c r="K269" s="31">
        <v>0.0351861715</v>
      </c>
      <c r="L269" s="31">
        <v>-0.0131186247</v>
      </c>
      <c r="M269" s="31">
        <v>-0.0241414309</v>
      </c>
      <c r="N269" s="31">
        <v>0.0110692382</v>
      </c>
      <c r="O269" s="31">
        <v>0.0158019066</v>
      </c>
      <c r="P269" s="31">
        <v>0.0126686692</v>
      </c>
      <c r="Q269" s="31">
        <v>0.0357553363</v>
      </c>
      <c r="R269" s="31">
        <v>0.0517069101</v>
      </c>
      <c r="S269" s="31">
        <v>0.0504048467</v>
      </c>
      <c r="T269" s="31">
        <v>0.026990056</v>
      </c>
      <c r="U269" s="31">
        <v>0.0088829398</v>
      </c>
      <c r="V269" s="31">
        <v>-0.0202960968</v>
      </c>
      <c r="W269" s="31">
        <v>-0.0542502403</v>
      </c>
      <c r="X269" s="31">
        <v>-0.0306789875</v>
      </c>
      <c r="Y269" s="31">
        <v>-0.0114434958</v>
      </c>
      <c r="Z269" s="35">
        <v>-0.0013445616</v>
      </c>
    </row>
    <row r="270" spans="1:26" s="1" customFormat="1" ht="12.75">
      <c r="A270" s="8">
        <v>23120</v>
      </c>
      <c r="B270" s="54" t="s">
        <v>446</v>
      </c>
      <c r="C270" s="59">
        <v>-0.0208702087</v>
      </c>
      <c r="D270" s="31">
        <v>-0.0046178102</v>
      </c>
      <c r="E270" s="31">
        <v>0.0118172765</v>
      </c>
      <c r="F270" s="31">
        <v>0.0345637798</v>
      </c>
      <c r="G270" s="31">
        <v>0.0336558223</v>
      </c>
      <c r="H270" s="31">
        <v>0.0380164981</v>
      </c>
      <c r="I270" s="31">
        <v>0.0394839048</v>
      </c>
      <c r="J270" s="31">
        <v>0.0432471633</v>
      </c>
      <c r="K270" s="31">
        <v>0.033064425</v>
      </c>
      <c r="L270" s="31">
        <v>-0.0166195631</v>
      </c>
      <c r="M270" s="31">
        <v>-0.022589922</v>
      </c>
      <c r="N270" s="31">
        <v>0.0106855035</v>
      </c>
      <c r="O270" s="31">
        <v>0.0129897594</v>
      </c>
      <c r="P270" s="31">
        <v>0.0110481977</v>
      </c>
      <c r="Q270" s="31">
        <v>0.0341591239</v>
      </c>
      <c r="R270" s="31">
        <v>0.0487859249</v>
      </c>
      <c r="S270" s="31">
        <v>0.0480701327</v>
      </c>
      <c r="T270" s="31">
        <v>0.0267485976</v>
      </c>
      <c r="U270" s="31">
        <v>0.0020483732</v>
      </c>
      <c r="V270" s="31">
        <v>-0.0332539082</v>
      </c>
      <c r="W270" s="31">
        <v>-0.064009428</v>
      </c>
      <c r="X270" s="31">
        <v>-0.0398213863</v>
      </c>
      <c r="Y270" s="31">
        <v>-0.0185683966</v>
      </c>
      <c r="Z270" s="35">
        <v>-0.0050039291</v>
      </c>
    </row>
    <row r="271" spans="1:26" s="1" customFormat="1" ht="12.75">
      <c r="A271" s="39">
        <v>23125</v>
      </c>
      <c r="B271" s="55" t="s">
        <v>221</v>
      </c>
      <c r="C271" s="60">
        <v>-0.0290116072</v>
      </c>
      <c r="D271" s="37">
        <v>-0.0109791756</v>
      </c>
      <c r="E271" s="37">
        <v>0.0052685738</v>
      </c>
      <c r="F271" s="37">
        <v>0.0283830762</v>
      </c>
      <c r="G271" s="37">
        <v>0.0278203487</v>
      </c>
      <c r="H271" s="37">
        <v>0.0318624377</v>
      </c>
      <c r="I271" s="37">
        <v>0.0331133604</v>
      </c>
      <c r="J271" s="37">
        <v>0.0357074142</v>
      </c>
      <c r="K271" s="37">
        <v>0.0272963643</v>
      </c>
      <c r="L271" s="37">
        <v>-0.0226128101</v>
      </c>
      <c r="M271" s="37">
        <v>-0.0327043533</v>
      </c>
      <c r="N271" s="37">
        <v>0.00253582</v>
      </c>
      <c r="O271" s="37">
        <v>0.0063444376</v>
      </c>
      <c r="P271" s="37">
        <v>0.0036969185</v>
      </c>
      <c r="Q271" s="37">
        <v>0.0270724893</v>
      </c>
      <c r="R271" s="37">
        <v>0.043414712</v>
      </c>
      <c r="S271" s="37">
        <v>0.0427465439</v>
      </c>
      <c r="T271" s="37">
        <v>0.020440042</v>
      </c>
      <c r="U271" s="37">
        <v>0.0002609491</v>
      </c>
      <c r="V271" s="37">
        <v>-0.0320563316</v>
      </c>
      <c r="W271" s="37">
        <v>-0.0651032925</v>
      </c>
      <c r="X271" s="37">
        <v>-0.0412051678</v>
      </c>
      <c r="Y271" s="37">
        <v>-0.0203251839</v>
      </c>
      <c r="Z271" s="38">
        <v>-0.0091589689</v>
      </c>
    </row>
    <row r="272" spans="1:26" s="1" customFormat="1" ht="12.75">
      <c r="A272" s="8">
        <v>23130</v>
      </c>
      <c r="B272" s="54" t="s">
        <v>222</v>
      </c>
      <c r="C272" s="59">
        <v>-0.0231848955</v>
      </c>
      <c r="D272" s="31">
        <v>-0.0086938143</v>
      </c>
      <c r="E272" s="31">
        <v>0.0040858388</v>
      </c>
      <c r="F272" s="31">
        <v>0.0241991282</v>
      </c>
      <c r="G272" s="31">
        <v>0.0254002213</v>
      </c>
      <c r="H272" s="31">
        <v>0.0285854936</v>
      </c>
      <c r="I272" s="31">
        <v>0.0328674912</v>
      </c>
      <c r="J272" s="31">
        <v>0.0321179032</v>
      </c>
      <c r="K272" s="31">
        <v>0.029579401</v>
      </c>
      <c r="L272" s="31">
        <v>-0.019490242</v>
      </c>
      <c r="M272" s="31">
        <v>-0.0284203291</v>
      </c>
      <c r="N272" s="31">
        <v>0.0050773621</v>
      </c>
      <c r="O272" s="31">
        <v>0.0097042918</v>
      </c>
      <c r="P272" s="31">
        <v>0.0095824599</v>
      </c>
      <c r="Q272" s="31">
        <v>0.0301715136</v>
      </c>
      <c r="R272" s="31">
        <v>0.0449303389</v>
      </c>
      <c r="S272" s="31">
        <v>0.0438196063</v>
      </c>
      <c r="T272" s="31">
        <v>0.0235897303</v>
      </c>
      <c r="U272" s="31">
        <v>0.0024923682</v>
      </c>
      <c r="V272" s="31">
        <v>-0.0295654535</v>
      </c>
      <c r="W272" s="31">
        <v>-0.0555108786</v>
      </c>
      <c r="X272" s="31">
        <v>-0.0338538885</v>
      </c>
      <c r="Y272" s="31">
        <v>-0.0142472982</v>
      </c>
      <c r="Z272" s="35">
        <v>-0.0063428879</v>
      </c>
    </row>
    <row r="273" spans="1:26" s="1" customFormat="1" ht="12.75">
      <c r="A273" s="8">
        <v>23131</v>
      </c>
      <c r="B273" s="54" t="s">
        <v>447</v>
      </c>
      <c r="C273" s="59">
        <v>-0.0343804359</v>
      </c>
      <c r="D273" s="31">
        <v>-0.0202419758</v>
      </c>
      <c r="E273" s="31">
        <v>-0.0126379728</v>
      </c>
      <c r="F273" s="31">
        <v>0.00435251</v>
      </c>
      <c r="G273" s="31">
        <v>0.0082481503</v>
      </c>
      <c r="H273" s="31">
        <v>0.0072095394</v>
      </c>
      <c r="I273" s="31">
        <v>0.0043027997</v>
      </c>
      <c r="J273" s="31">
        <v>0.0041792989</v>
      </c>
      <c r="K273" s="31">
        <v>-0.0048533678</v>
      </c>
      <c r="L273" s="31">
        <v>-0.0457738638</v>
      </c>
      <c r="M273" s="31">
        <v>-0.0469367504</v>
      </c>
      <c r="N273" s="31">
        <v>-0.0157933235</v>
      </c>
      <c r="O273" s="31">
        <v>-0.0158225298</v>
      </c>
      <c r="P273" s="31">
        <v>-0.0109162331</v>
      </c>
      <c r="Q273" s="31">
        <v>0.0053365827</v>
      </c>
      <c r="R273" s="31">
        <v>0.0209428072</v>
      </c>
      <c r="S273" s="31">
        <v>0.0234186649</v>
      </c>
      <c r="T273" s="31">
        <v>0.0075789094</v>
      </c>
      <c r="U273" s="31">
        <v>-0.0207923651</v>
      </c>
      <c r="V273" s="31">
        <v>-0.0510619879</v>
      </c>
      <c r="W273" s="31">
        <v>-0.069283247</v>
      </c>
      <c r="X273" s="31">
        <v>-0.0523817539</v>
      </c>
      <c r="Y273" s="31">
        <v>-0.0340665579</v>
      </c>
      <c r="Z273" s="35">
        <v>-0.0188741684</v>
      </c>
    </row>
    <row r="274" spans="1:26" s="1" customFormat="1" ht="12.75">
      <c r="A274" s="8">
        <v>23135</v>
      </c>
      <c r="B274" s="54" t="s">
        <v>223</v>
      </c>
      <c r="C274" s="59">
        <v>-0.0299371481</v>
      </c>
      <c r="D274" s="31">
        <v>-0.0169150829</v>
      </c>
      <c r="E274" s="31">
        <v>-1.0729E-06</v>
      </c>
      <c r="F274" s="31">
        <v>0.0235405564</v>
      </c>
      <c r="G274" s="31">
        <v>0.0225082636</v>
      </c>
      <c r="H274" s="31">
        <v>0.0260337591</v>
      </c>
      <c r="I274" s="31">
        <v>0.0294098258</v>
      </c>
      <c r="J274" s="31">
        <v>0.030636549</v>
      </c>
      <c r="K274" s="31">
        <v>0.0273470283</v>
      </c>
      <c r="L274" s="31">
        <v>-0.0244244337</v>
      </c>
      <c r="M274" s="31">
        <v>-0.035877347</v>
      </c>
      <c r="N274" s="31">
        <v>-0.0014895201</v>
      </c>
      <c r="O274" s="31">
        <v>0.0017847419</v>
      </c>
      <c r="P274" s="31">
        <v>-0.0036226511</v>
      </c>
      <c r="Q274" s="31">
        <v>0.0192152262</v>
      </c>
      <c r="R274" s="31">
        <v>0.0349574685</v>
      </c>
      <c r="S274" s="31">
        <v>0.0340915918</v>
      </c>
      <c r="T274" s="31">
        <v>0.0140323043</v>
      </c>
      <c r="U274" s="31">
        <v>-0.0055036545</v>
      </c>
      <c r="V274" s="31">
        <v>-0.0372326374</v>
      </c>
      <c r="W274" s="31">
        <v>-0.0614440441</v>
      </c>
      <c r="X274" s="31">
        <v>-0.0373080969</v>
      </c>
      <c r="Y274" s="31">
        <v>-0.0162117481</v>
      </c>
      <c r="Z274" s="35">
        <v>-0.0091930628</v>
      </c>
    </row>
    <row r="275" spans="1:26" s="1" customFormat="1" ht="12.75">
      <c r="A275" s="8">
        <v>23140</v>
      </c>
      <c r="B275" s="54" t="s">
        <v>224</v>
      </c>
      <c r="C275" s="59">
        <v>-0.0227662325</v>
      </c>
      <c r="D275" s="31">
        <v>-0.0069730282</v>
      </c>
      <c r="E275" s="31">
        <v>0.0095680952</v>
      </c>
      <c r="F275" s="31">
        <v>0.0324306488</v>
      </c>
      <c r="G275" s="31">
        <v>0.0314068794</v>
      </c>
      <c r="H275" s="31">
        <v>0.035852313</v>
      </c>
      <c r="I275" s="31">
        <v>0.0372062325</v>
      </c>
      <c r="J275" s="31">
        <v>0.0407302976</v>
      </c>
      <c r="K275" s="31">
        <v>0.0305742025</v>
      </c>
      <c r="L275" s="31">
        <v>-0.0191669464</v>
      </c>
      <c r="M275" s="31">
        <v>-0.0248926878</v>
      </c>
      <c r="N275" s="31">
        <v>0.0081124902</v>
      </c>
      <c r="O275" s="31">
        <v>0.0105082989</v>
      </c>
      <c r="P275" s="31">
        <v>0.0083571672</v>
      </c>
      <c r="Q275" s="31">
        <v>0.0318645835</v>
      </c>
      <c r="R275" s="31">
        <v>0.0467200875</v>
      </c>
      <c r="S275" s="31">
        <v>0.0460509658</v>
      </c>
      <c r="T275" s="31">
        <v>0.0247193575</v>
      </c>
      <c r="U275" s="31">
        <v>-0.0001429319</v>
      </c>
      <c r="V275" s="31">
        <v>-0.0358074903</v>
      </c>
      <c r="W275" s="31">
        <v>-0.066645503</v>
      </c>
      <c r="X275" s="31">
        <v>-0.0422227383</v>
      </c>
      <c r="Y275" s="31">
        <v>-0.0206716061</v>
      </c>
      <c r="Z275" s="35">
        <v>-0.0071809292</v>
      </c>
    </row>
    <row r="276" spans="1:26" s="1" customFormat="1" ht="12.75">
      <c r="A276" s="39">
        <v>23142</v>
      </c>
      <c r="B276" s="55" t="s">
        <v>448</v>
      </c>
      <c r="C276" s="60">
        <v>-0.0337966681</v>
      </c>
      <c r="D276" s="37">
        <v>-0.0194656849</v>
      </c>
      <c r="E276" s="37">
        <v>-0.0124219656</v>
      </c>
      <c r="F276" s="37">
        <v>0.0046089292</v>
      </c>
      <c r="G276" s="37">
        <v>0.0080987811</v>
      </c>
      <c r="H276" s="37">
        <v>0.0071847439</v>
      </c>
      <c r="I276" s="37">
        <v>0.004127562</v>
      </c>
      <c r="J276" s="37">
        <v>0.0040155053</v>
      </c>
      <c r="K276" s="37">
        <v>-0.0048907995</v>
      </c>
      <c r="L276" s="37">
        <v>-0.0454230309</v>
      </c>
      <c r="M276" s="37">
        <v>-0.0461720228</v>
      </c>
      <c r="N276" s="37">
        <v>-0.0153962374</v>
      </c>
      <c r="O276" s="37">
        <v>-0.0153861046</v>
      </c>
      <c r="P276" s="37">
        <v>-0.0105154514</v>
      </c>
      <c r="Q276" s="37">
        <v>0.0057464242</v>
      </c>
      <c r="R276" s="37">
        <v>0.0213070512</v>
      </c>
      <c r="S276" s="37">
        <v>0.0237597227</v>
      </c>
      <c r="T276" s="37">
        <v>0.0080575943</v>
      </c>
      <c r="U276" s="37">
        <v>-0.0202391148</v>
      </c>
      <c r="V276" s="37">
        <v>-0.0504755974</v>
      </c>
      <c r="W276" s="37">
        <v>-0.0688916445</v>
      </c>
      <c r="X276" s="37">
        <v>-0.0518242121</v>
      </c>
      <c r="Y276" s="37">
        <v>-0.0336745977</v>
      </c>
      <c r="Z276" s="38">
        <v>-0.0193121433</v>
      </c>
    </row>
    <row r="277" spans="1:26" s="1" customFormat="1" ht="12.75">
      <c r="A277" s="8">
        <v>23145</v>
      </c>
      <c r="B277" s="54" t="s">
        <v>225</v>
      </c>
      <c r="C277" s="59">
        <v>-0.0328500271</v>
      </c>
      <c r="D277" s="31">
        <v>-0.0150363445</v>
      </c>
      <c r="E277" s="31">
        <v>0.0017345548</v>
      </c>
      <c r="F277" s="31">
        <v>0.0252072215</v>
      </c>
      <c r="G277" s="31">
        <v>0.024115324</v>
      </c>
      <c r="H277" s="31">
        <v>0.0285556912</v>
      </c>
      <c r="I277" s="31">
        <v>0.0302127004</v>
      </c>
      <c r="J277" s="31">
        <v>0.0332815051</v>
      </c>
      <c r="K277" s="31">
        <v>0.0223030448</v>
      </c>
      <c r="L277" s="31">
        <v>-0.0285997391</v>
      </c>
      <c r="M277" s="31">
        <v>-0.0376012325</v>
      </c>
      <c r="N277" s="31">
        <v>-0.0023807287</v>
      </c>
      <c r="O277" s="31">
        <v>0.0003917813</v>
      </c>
      <c r="P277" s="31">
        <v>-0.0018998384</v>
      </c>
      <c r="Q277" s="31">
        <v>0.0216454864</v>
      </c>
      <c r="R277" s="31">
        <v>0.0382800102</v>
      </c>
      <c r="S277" s="31">
        <v>0.0377698541</v>
      </c>
      <c r="T277" s="31">
        <v>0.0164430141</v>
      </c>
      <c r="U277" s="31">
        <v>-0.00524652</v>
      </c>
      <c r="V277" s="31">
        <v>-0.0407079458</v>
      </c>
      <c r="W277" s="31">
        <v>-0.0732784271</v>
      </c>
      <c r="X277" s="31">
        <v>-0.0486661196</v>
      </c>
      <c r="Y277" s="31">
        <v>-0.0266455412</v>
      </c>
      <c r="Z277" s="35">
        <v>-0.0142784119</v>
      </c>
    </row>
    <row r="278" spans="1:26" s="1" customFormat="1" ht="12.75">
      <c r="A278" s="8">
        <v>23150</v>
      </c>
      <c r="B278" s="54" t="s">
        <v>226</v>
      </c>
      <c r="C278" s="59">
        <v>-0.0357757807</v>
      </c>
      <c r="D278" s="31">
        <v>-0.0174642801</v>
      </c>
      <c r="E278" s="31">
        <v>-0.0003334284</v>
      </c>
      <c r="F278" s="31">
        <v>0.0230653882</v>
      </c>
      <c r="G278" s="31">
        <v>0.021894753</v>
      </c>
      <c r="H278" s="31">
        <v>0.0268388987</v>
      </c>
      <c r="I278" s="31">
        <v>0.0280863047</v>
      </c>
      <c r="J278" s="31">
        <v>0.0307523608</v>
      </c>
      <c r="K278" s="31">
        <v>0.0191492438</v>
      </c>
      <c r="L278" s="31">
        <v>-0.0322180986</v>
      </c>
      <c r="M278" s="31">
        <v>-0.0415971279</v>
      </c>
      <c r="N278" s="31">
        <v>-0.0064157248</v>
      </c>
      <c r="O278" s="31">
        <v>-0.0035089254</v>
      </c>
      <c r="P278" s="31">
        <v>-0.0061796904</v>
      </c>
      <c r="Q278" s="31">
        <v>0.0175500512</v>
      </c>
      <c r="R278" s="31">
        <v>0.0343688726</v>
      </c>
      <c r="S278" s="31">
        <v>0.0338828564</v>
      </c>
      <c r="T278" s="31">
        <v>0.0127782822</v>
      </c>
      <c r="U278" s="31">
        <v>-0.0085164309</v>
      </c>
      <c r="V278" s="31">
        <v>-0.0450469255</v>
      </c>
      <c r="W278" s="31">
        <v>-0.0781379938</v>
      </c>
      <c r="X278" s="31">
        <v>-0.0530411005</v>
      </c>
      <c r="Y278" s="31">
        <v>-0.0303893089</v>
      </c>
      <c r="Z278" s="35">
        <v>-0.0177824497</v>
      </c>
    </row>
    <row r="279" spans="1:26" s="1" customFormat="1" ht="12.75">
      <c r="A279" s="8">
        <v>23155</v>
      </c>
      <c r="B279" s="54" t="s">
        <v>227</v>
      </c>
      <c r="C279" s="59">
        <v>-0.0150688887</v>
      </c>
      <c r="D279" s="31">
        <v>-0.0052856207</v>
      </c>
      <c r="E279" s="31">
        <v>0.0083468556</v>
      </c>
      <c r="F279" s="31">
        <v>0.0317837</v>
      </c>
      <c r="G279" s="31">
        <v>0.0287130475</v>
      </c>
      <c r="H279" s="31">
        <v>0.0328924656</v>
      </c>
      <c r="I279" s="31">
        <v>0.036049962</v>
      </c>
      <c r="J279" s="31">
        <v>0.0374500751</v>
      </c>
      <c r="K279" s="31">
        <v>0.0290479064</v>
      </c>
      <c r="L279" s="31">
        <v>-0.019302845</v>
      </c>
      <c r="M279" s="31">
        <v>-0.0262928009</v>
      </c>
      <c r="N279" s="31">
        <v>0.0090865493</v>
      </c>
      <c r="O279" s="31">
        <v>0.0099535584</v>
      </c>
      <c r="P279" s="31">
        <v>0.0099675059</v>
      </c>
      <c r="Q279" s="31">
        <v>0.032098949</v>
      </c>
      <c r="R279" s="31">
        <v>0.0470278859</v>
      </c>
      <c r="S279" s="31">
        <v>0.0461893082</v>
      </c>
      <c r="T279" s="31">
        <v>0.0250416398</v>
      </c>
      <c r="U279" s="31">
        <v>0.003252387</v>
      </c>
      <c r="V279" s="31">
        <v>-0.0330674648</v>
      </c>
      <c r="W279" s="31">
        <v>-0.0599797964</v>
      </c>
      <c r="X279" s="31">
        <v>-0.0356639624</v>
      </c>
      <c r="Y279" s="31">
        <v>-0.0161044598</v>
      </c>
      <c r="Z279" s="35">
        <v>-0.0059880018</v>
      </c>
    </row>
    <row r="280" spans="1:26" s="1" customFormat="1" ht="12.75">
      <c r="A280" s="8">
        <v>23160</v>
      </c>
      <c r="B280" s="54" t="s">
        <v>228</v>
      </c>
      <c r="C280" s="59">
        <v>-0.0170706511</v>
      </c>
      <c r="D280" s="31">
        <v>0.0007639527</v>
      </c>
      <c r="E280" s="31">
        <v>0.012103498</v>
      </c>
      <c r="F280" s="31">
        <v>0.0377315283</v>
      </c>
      <c r="G280" s="31">
        <v>0.03270787</v>
      </c>
      <c r="H280" s="31">
        <v>0.036944747</v>
      </c>
      <c r="I280" s="31">
        <v>0.0410327911</v>
      </c>
      <c r="J280" s="31">
        <v>0.04063797</v>
      </c>
      <c r="K280" s="31">
        <v>0.0319008827</v>
      </c>
      <c r="L280" s="31">
        <v>-0.0197517872</v>
      </c>
      <c r="M280" s="31">
        <v>-0.0236464739</v>
      </c>
      <c r="N280" s="31">
        <v>0.0142194033</v>
      </c>
      <c r="O280" s="31">
        <v>0.0141634941</v>
      </c>
      <c r="P280" s="31">
        <v>0.0165731907</v>
      </c>
      <c r="Q280" s="31">
        <v>0.0382239223</v>
      </c>
      <c r="R280" s="31">
        <v>0.0520895123</v>
      </c>
      <c r="S280" s="31">
        <v>0.0514227152</v>
      </c>
      <c r="T280" s="31">
        <v>0.031059444</v>
      </c>
      <c r="U280" s="31">
        <v>0.0047081113</v>
      </c>
      <c r="V280" s="31">
        <v>-0.0318589211</v>
      </c>
      <c r="W280" s="31">
        <v>-0.0591492653</v>
      </c>
      <c r="X280" s="31">
        <v>-0.0350748301</v>
      </c>
      <c r="Y280" s="31">
        <v>-0.0162096024</v>
      </c>
      <c r="Z280" s="35">
        <v>-0.0048191547</v>
      </c>
    </row>
    <row r="281" spans="1:26" s="1" customFormat="1" ht="12.75">
      <c r="A281" s="39">
        <v>23172</v>
      </c>
      <c r="B281" s="55" t="s">
        <v>449</v>
      </c>
      <c r="C281" s="60">
        <v>-0.0190286636</v>
      </c>
      <c r="D281" s="37">
        <v>-0.0019960403</v>
      </c>
      <c r="E281" s="37">
        <v>0.0143265724</v>
      </c>
      <c r="F281" s="37">
        <v>0.0369415879</v>
      </c>
      <c r="G281" s="37">
        <v>0.0362831354</v>
      </c>
      <c r="H281" s="37">
        <v>0.0401571393</v>
      </c>
      <c r="I281" s="37">
        <v>0.0421836376</v>
      </c>
      <c r="J281" s="37">
        <v>0.0462155342</v>
      </c>
      <c r="K281" s="37">
        <v>0.0355388522</v>
      </c>
      <c r="L281" s="37">
        <v>-0.0143725872</v>
      </c>
      <c r="M281" s="37">
        <v>-0.0209354162</v>
      </c>
      <c r="N281" s="37">
        <v>0.0129032135</v>
      </c>
      <c r="O281" s="37">
        <v>0.0150421858</v>
      </c>
      <c r="P281" s="37">
        <v>0.0135262012</v>
      </c>
      <c r="Q281" s="37">
        <v>0.0359429717</v>
      </c>
      <c r="R281" s="37">
        <v>0.0513631105</v>
      </c>
      <c r="S281" s="37">
        <v>0.0506433845</v>
      </c>
      <c r="T281" s="37">
        <v>0.0294157863</v>
      </c>
      <c r="U281" s="37">
        <v>0.0052841902</v>
      </c>
      <c r="V281" s="37">
        <v>-0.0293643475</v>
      </c>
      <c r="W281" s="37">
        <v>-0.0599006414</v>
      </c>
      <c r="X281" s="37">
        <v>-0.0362454653</v>
      </c>
      <c r="Y281" s="37">
        <v>-0.0156095028</v>
      </c>
      <c r="Z281" s="38">
        <v>-0.0022819042</v>
      </c>
    </row>
    <row r="282" spans="1:26" s="1" customFormat="1" ht="12.75">
      <c r="A282" s="8">
        <v>23175</v>
      </c>
      <c r="B282" s="54" t="s">
        <v>229</v>
      </c>
      <c r="C282" s="59">
        <v>-0.0329777002</v>
      </c>
      <c r="D282" s="31">
        <v>-0.0144245625</v>
      </c>
      <c r="E282" s="31">
        <v>-0.0042434931</v>
      </c>
      <c r="F282" s="31">
        <v>0.0145369768</v>
      </c>
      <c r="G282" s="31">
        <v>0.0181244612</v>
      </c>
      <c r="H282" s="31">
        <v>0.0200882554</v>
      </c>
      <c r="I282" s="31">
        <v>0.018124938</v>
      </c>
      <c r="J282" s="31">
        <v>0.0214917064</v>
      </c>
      <c r="K282" s="31">
        <v>0.0109254122</v>
      </c>
      <c r="L282" s="31">
        <v>-0.0362895727</v>
      </c>
      <c r="M282" s="31">
        <v>-0.0372328758</v>
      </c>
      <c r="N282" s="31">
        <v>-0.0058110952</v>
      </c>
      <c r="O282" s="31">
        <v>-0.0022876263</v>
      </c>
      <c r="P282" s="31">
        <v>0.000698328</v>
      </c>
      <c r="Q282" s="31">
        <v>0.0189377666</v>
      </c>
      <c r="R282" s="31">
        <v>0.0347767472</v>
      </c>
      <c r="S282" s="31">
        <v>0.0338560939</v>
      </c>
      <c r="T282" s="31">
        <v>0.0151073933</v>
      </c>
      <c r="U282" s="31">
        <v>-0.0111864805</v>
      </c>
      <c r="V282" s="31">
        <v>-0.0462698936</v>
      </c>
      <c r="W282" s="31">
        <v>-0.0676636696</v>
      </c>
      <c r="X282" s="31">
        <v>-0.0483704805</v>
      </c>
      <c r="Y282" s="31">
        <v>-0.0315670967</v>
      </c>
      <c r="Z282" s="35">
        <v>-0.0163168907</v>
      </c>
    </row>
    <row r="283" spans="1:26" s="1" customFormat="1" ht="12.75">
      <c r="A283" s="8">
        <v>23176</v>
      </c>
      <c r="B283" s="54" t="s">
        <v>450</v>
      </c>
      <c r="C283" s="59">
        <v>-0.0325276852</v>
      </c>
      <c r="D283" s="31">
        <v>-0.014083147</v>
      </c>
      <c r="E283" s="31">
        <v>-0.0038585663</v>
      </c>
      <c r="F283" s="31">
        <v>0.0152495503</v>
      </c>
      <c r="G283" s="31">
        <v>0.0185224414</v>
      </c>
      <c r="H283" s="31">
        <v>0.0206267834</v>
      </c>
      <c r="I283" s="31">
        <v>0.0190760493</v>
      </c>
      <c r="J283" s="31">
        <v>0.0223544836</v>
      </c>
      <c r="K283" s="31">
        <v>0.0120753646</v>
      </c>
      <c r="L283" s="31">
        <v>-0.0354890823</v>
      </c>
      <c r="M283" s="31">
        <v>-0.0364900827</v>
      </c>
      <c r="N283" s="31">
        <v>-0.0044671297</v>
      </c>
      <c r="O283" s="31">
        <v>-0.0010352135</v>
      </c>
      <c r="P283" s="31">
        <v>0.0017716289</v>
      </c>
      <c r="Q283" s="31">
        <v>0.0203647614</v>
      </c>
      <c r="R283" s="31">
        <v>0.0360965729</v>
      </c>
      <c r="S283" s="31">
        <v>0.035051465</v>
      </c>
      <c r="T283" s="31">
        <v>0.0162026882</v>
      </c>
      <c r="U283" s="31">
        <v>-0.0104672909</v>
      </c>
      <c r="V283" s="31">
        <v>-0.045571208</v>
      </c>
      <c r="W283" s="31">
        <v>-0.0672352314</v>
      </c>
      <c r="X283" s="31">
        <v>-0.0479264259</v>
      </c>
      <c r="Y283" s="31">
        <v>-0.0309844017</v>
      </c>
      <c r="Z283" s="35">
        <v>-0.0159358978</v>
      </c>
    </row>
    <row r="284" spans="1:26" s="1" customFormat="1" ht="12.75">
      <c r="A284" s="8">
        <v>23180</v>
      </c>
      <c r="B284" s="54" t="s">
        <v>230</v>
      </c>
      <c r="C284" s="59">
        <v>-0.0167369843</v>
      </c>
      <c r="D284" s="31">
        <v>-0.0033823252</v>
      </c>
      <c r="E284" s="31">
        <v>0.0087638497</v>
      </c>
      <c r="F284" s="31">
        <v>0.0324732661</v>
      </c>
      <c r="G284" s="31">
        <v>0.0284221172</v>
      </c>
      <c r="H284" s="31">
        <v>0.0326605439</v>
      </c>
      <c r="I284" s="31">
        <v>0.0360283256</v>
      </c>
      <c r="J284" s="31">
        <v>0.0368998051</v>
      </c>
      <c r="K284" s="31">
        <v>0.0281766057</v>
      </c>
      <c r="L284" s="31">
        <v>-0.0215009451</v>
      </c>
      <c r="M284" s="31">
        <v>-0.0270133018</v>
      </c>
      <c r="N284" s="31">
        <v>0.0107236505</v>
      </c>
      <c r="O284" s="31">
        <v>0.0106394291</v>
      </c>
      <c r="P284" s="31">
        <v>0.0121197104</v>
      </c>
      <c r="Q284" s="31">
        <v>0.0339258313</v>
      </c>
      <c r="R284" s="31">
        <v>0.0485059619</v>
      </c>
      <c r="S284" s="31">
        <v>0.0476065278</v>
      </c>
      <c r="T284" s="31">
        <v>0.0263338089</v>
      </c>
      <c r="U284" s="31">
        <v>0.0018903613</v>
      </c>
      <c r="V284" s="31">
        <v>-0.0347919464</v>
      </c>
      <c r="W284" s="31">
        <v>-0.0617144108</v>
      </c>
      <c r="X284" s="31">
        <v>-0.0370343924</v>
      </c>
      <c r="Y284" s="31">
        <v>-0.0176465511</v>
      </c>
      <c r="Z284" s="35">
        <v>-0.0069619417</v>
      </c>
    </row>
    <row r="285" spans="1:26" s="1" customFormat="1" ht="12.75">
      <c r="A285" s="8">
        <v>23185</v>
      </c>
      <c r="B285" s="54" t="s">
        <v>231</v>
      </c>
      <c r="C285" s="59">
        <v>-0.0167756081</v>
      </c>
      <c r="D285" s="31">
        <v>-0.003456831</v>
      </c>
      <c r="E285" s="31">
        <v>0.0086443424</v>
      </c>
      <c r="F285" s="31">
        <v>0.0323426127</v>
      </c>
      <c r="G285" s="31">
        <v>0.0282864571</v>
      </c>
      <c r="H285" s="31">
        <v>0.0325334072</v>
      </c>
      <c r="I285" s="31">
        <v>0.0359066129</v>
      </c>
      <c r="J285" s="31">
        <v>0.0367840528</v>
      </c>
      <c r="K285" s="31">
        <v>0.0280528069</v>
      </c>
      <c r="L285" s="31">
        <v>-0.0216495991</v>
      </c>
      <c r="M285" s="31">
        <v>-0.0271695852</v>
      </c>
      <c r="N285" s="31">
        <v>0.0105835795</v>
      </c>
      <c r="O285" s="31">
        <v>0.0104922652</v>
      </c>
      <c r="P285" s="31">
        <v>0.0119680762</v>
      </c>
      <c r="Q285" s="31">
        <v>0.0337879658</v>
      </c>
      <c r="R285" s="31">
        <v>0.0483747721</v>
      </c>
      <c r="S285" s="31">
        <v>0.0474774241</v>
      </c>
      <c r="T285" s="31">
        <v>0.0262027383</v>
      </c>
      <c r="U285" s="31">
        <v>0.0017628074</v>
      </c>
      <c r="V285" s="31">
        <v>-0.034928441</v>
      </c>
      <c r="W285" s="31">
        <v>-0.0618577003</v>
      </c>
      <c r="X285" s="31">
        <v>-0.0371723175</v>
      </c>
      <c r="Y285" s="31">
        <v>-0.0177671909</v>
      </c>
      <c r="Z285" s="35">
        <v>-0.0070785284</v>
      </c>
    </row>
    <row r="286" spans="1:26" s="1" customFormat="1" ht="12.75">
      <c r="A286" s="39">
        <v>23190</v>
      </c>
      <c r="B286" s="55" t="s">
        <v>232</v>
      </c>
      <c r="C286" s="60">
        <v>-0.0111408234</v>
      </c>
      <c r="D286" s="37">
        <v>-0.0085326433</v>
      </c>
      <c r="E286" s="37">
        <v>0.0067234635</v>
      </c>
      <c r="F286" s="37">
        <v>0.0299196243</v>
      </c>
      <c r="G286" s="37">
        <v>0.0279634595</v>
      </c>
      <c r="H286" s="37">
        <v>0.0321023464</v>
      </c>
      <c r="I286" s="37">
        <v>0.0349678397</v>
      </c>
      <c r="J286" s="37">
        <v>0.0368849635</v>
      </c>
      <c r="K286" s="37">
        <v>0.0288652778</v>
      </c>
      <c r="L286" s="37">
        <v>-0.0209033489</v>
      </c>
      <c r="M286" s="37">
        <v>-0.0279214382</v>
      </c>
      <c r="N286" s="37">
        <v>0.0060984492</v>
      </c>
      <c r="O286" s="37">
        <v>0.0080137849</v>
      </c>
      <c r="P286" s="37">
        <v>0.0064052343</v>
      </c>
      <c r="Q286" s="37">
        <v>0.0288675427</v>
      </c>
      <c r="R286" s="37">
        <v>0.0442807674</v>
      </c>
      <c r="S286" s="37">
        <v>0.0434520841</v>
      </c>
      <c r="T286" s="37">
        <v>0.022460103</v>
      </c>
      <c r="U286" s="37">
        <v>0.0008677244</v>
      </c>
      <c r="V286" s="37">
        <v>-0.033978343</v>
      </c>
      <c r="W286" s="37">
        <v>-0.0619111061</v>
      </c>
      <c r="X286" s="37">
        <v>-0.0377892256</v>
      </c>
      <c r="Y286" s="37">
        <v>-0.0172926188</v>
      </c>
      <c r="Z286" s="38">
        <v>-0.0070610046</v>
      </c>
    </row>
    <row r="287" spans="1:26" s="1" customFormat="1" ht="12.75">
      <c r="A287" s="8">
        <v>23200</v>
      </c>
      <c r="B287" s="54" t="s">
        <v>233</v>
      </c>
      <c r="C287" s="59">
        <v>-0.0143402815</v>
      </c>
      <c r="D287" s="31">
        <v>-0.0085219145</v>
      </c>
      <c r="E287" s="31">
        <v>0.0067340732</v>
      </c>
      <c r="F287" s="31">
        <v>0.0299299955</v>
      </c>
      <c r="G287" s="31">
        <v>0.0279737711</v>
      </c>
      <c r="H287" s="31">
        <v>0.0321125984</v>
      </c>
      <c r="I287" s="31">
        <v>0.0349782109</v>
      </c>
      <c r="J287" s="31">
        <v>0.0368952155</v>
      </c>
      <c r="K287" s="31">
        <v>0.0288758874</v>
      </c>
      <c r="L287" s="31">
        <v>-0.0208925009</v>
      </c>
      <c r="M287" s="31">
        <v>-0.0279103518</v>
      </c>
      <c r="N287" s="31">
        <v>0.0061088204</v>
      </c>
      <c r="O287" s="31">
        <v>0.0080243349</v>
      </c>
      <c r="P287" s="31">
        <v>0.0064159036</v>
      </c>
      <c r="Q287" s="31">
        <v>0.0288777947</v>
      </c>
      <c r="R287" s="31">
        <v>0.0442909002</v>
      </c>
      <c r="S287" s="31">
        <v>0.0434623361</v>
      </c>
      <c r="T287" s="31">
        <v>0.0224705338</v>
      </c>
      <c r="U287" s="31">
        <v>0.0008784533</v>
      </c>
      <c r="V287" s="31">
        <v>-0.0339671373</v>
      </c>
      <c r="W287" s="31">
        <v>-0.0618999004</v>
      </c>
      <c r="X287" s="31">
        <v>-0.0377781391</v>
      </c>
      <c r="Y287" s="31">
        <v>-0.0172818899</v>
      </c>
      <c r="Z287" s="35">
        <v>-0.0070501566</v>
      </c>
    </row>
    <row r="288" spans="1:26" s="1" customFormat="1" ht="12.75">
      <c r="A288" s="8">
        <v>23205</v>
      </c>
      <c r="B288" s="54" t="s">
        <v>234</v>
      </c>
      <c r="C288" s="59">
        <v>-0.0325434208</v>
      </c>
      <c r="D288" s="31">
        <v>-0.014342308</v>
      </c>
      <c r="E288" s="31">
        <v>0.0025076866</v>
      </c>
      <c r="F288" s="31">
        <v>0.025722146</v>
      </c>
      <c r="G288" s="31">
        <v>0.0250220299</v>
      </c>
      <c r="H288" s="31">
        <v>0.0293245912</v>
      </c>
      <c r="I288" s="31">
        <v>0.0306075811</v>
      </c>
      <c r="J288" s="31">
        <v>0.0332303047</v>
      </c>
      <c r="K288" s="31">
        <v>0.0236815214</v>
      </c>
      <c r="L288" s="31">
        <v>-0.0269340277</v>
      </c>
      <c r="M288" s="31">
        <v>-0.0368435383</v>
      </c>
      <c r="N288" s="31">
        <v>-0.0016388893</v>
      </c>
      <c r="O288" s="31">
        <v>0.0018630028</v>
      </c>
      <c r="P288" s="31">
        <v>-0.0008422136</v>
      </c>
      <c r="Q288" s="31">
        <v>0.0227385163</v>
      </c>
      <c r="R288" s="31">
        <v>0.0393341184</v>
      </c>
      <c r="S288" s="31">
        <v>0.0387929082</v>
      </c>
      <c r="T288" s="31">
        <v>0.016928196</v>
      </c>
      <c r="U288" s="31">
        <v>-0.0039612055</v>
      </c>
      <c r="V288" s="31">
        <v>-0.0381733179</v>
      </c>
      <c r="W288" s="31">
        <v>-0.0710247755</v>
      </c>
      <c r="X288" s="31">
        <v>-0.0466563702</v>
      </c>
      <c r="Y288" s="31">
        <v>-0.0250581503</v>
      </c>
      <c r="Z288" s="35">
        <v>-0.0130836964</v>
      </c>
    </row>
    <row r="289" spans="1:26" s="1" customFormat="1" ht="12.75">
      <c r="A289" s="8">
        <v>23210</v>
      </c>
      <c r="B289" s="54" t="s">
        <v>235</v>
      </c>
      <c r="C289" s="59">
        <v>-0.0313179493</v>
      </c>
      <c r="D289" s="31">
        <v>-0.0130388737</v>
      </c>
      <c r="E289" s="31">
        <v>-0.0025423765</v>
      </c>
      <c r="F289" s="31">
        <v>0.0176157355</v>
      </c>
      <c r="G289" s="31">
        <v>0.0199274421</v>
      </c>
      <c r="H289" s="31">
        <v>0.0224156976</v>
      </c>
      <c r="I289" s="31">
        <v>0.0221177936</v>
      </c>
      <c r="J289" s="31">
        <v>0.02508986</v>
      </c>
      <c r="K289" s="31">
        <v>0.0149888992</v>
      </c>
      <c r="L289" s="31">
        <v>-0.0330449343</v>
      </c>
      <c r="M289" s="31">
        <v>-0.0347360373</v>
      </c>
      <c r="N289" s="31">
        <v>-0.0019279718</v>
      </c>
      <c r="O289" s="31">
        <v>0.0010445714</v>
      </c>
      <c r="P289" s="31">
        <v>0.0036617517</v>
      </c>
      <c r="Q289" s="31">
        <v>0.0229526162</v>
      </c>
      <c r="R289" s="31">
        <v>0.0387909412</v>
      </c>
      <c r="S289" s="31">
        <v>0.0377936363</v>
      </c>
      <c r="T289" s="31">
        <v>0.0185818672</v>
      </c>
      <c r="U289" s="31">
        <v>-0.0086810589</v>
      </c>
      <c r="V289" s="31">
        <v>-0.0438370705</v>
      </c>
      <c r="W289" s="31">
        <v>-0.0670725107</v>
      </c>
      <c r="X289" s="31">
        <v>-0.0467387438</v>
      </c>
      <c r="Y289" s="31">
        <v>-0.0295302868</v>
      </c>
      <c r="Z289" s="35">
        <v>-0.0151488781</v>
      </c>
    </row>
    <row r="290" spans="1:26" s="1" customFormat="1" ht="12.75">
      <c r="A290" s="8">
        <v>23215</v>
      </c>
      <c r="B290" s="54" t="s">
        <v>236</v>
      </c>
      <c r="C290" s="59">
        <v>-0.0351804495</v>
      </c>
      <c r="D290" s="31">
        <v>-0.0169559717</v>
      </c>
      <c r="E290" s="31">
        <v>-0.0006394386</v>
      </c>
      <c r="F290" s="31">
        <v>0.0225800872</v>
      </c>
      <c r="G290" s="31">
        <v>0.0219157934</v>
      </c>
      <c r="H290" s="31">
        <v>0.0257148147</v>
      </c>
      <c r="I290" s="31">
        <v>0.0277038813</v>
      </c>
      <c r="J290" s="31">
        <v>0.0314259529</v>
      </c>
      <c r="K290" s="31">
        <v>0.0197985768</v>
      </c>
      <c r="L290" s="31">
        <v>-0.0309894085</v>
      </c>
      <c r="M290" s="31">
        <v>-0.037763834</v>
      </c>
      <c r="N290" s="31">
        <v>-0.0024052858</v>
      </c>
      <c r="O290" s="31">
        <v>-0.0004371405</v>
      </c>
      <c r="P290" s="31">
        <v>-0.0015120506</v>
      </c>
      <c r="Q290" s="31">
        <v>0.0214390159</v>
      </c>
      <c r="R290" s="31">
        <v>0.0374755263</v>
      </c>
      <c r="S290" s="31">
        <v>0.0368206501</v>
      </c>
      <c r="T290" s="31">
        <v>0.0157313347</v>
      </c>
      <c r="U290" s="31">
        <v>-0.0091876984</v>
      </c>
      <c r="V290" s="31">
        <v>-0.0459183455</v>
      </c>
      <c r="W290" s="31">
        <v>-0.0768131018</v>
      </c>
      <c r="X290" s="31">
        <v>-0.0529352427</v>
      </c>
      <c r="Y290" s="31">
        <v>-0.0312519073</v>
      </c>
      <c r="Z290" s="35">
        <v>-0.0174516439</v>
      </c>
    </row>
    <row r="291" spans="1:26" s="1" customFormat="1" ht="12.75">
      <c r="A291" s="39">
        <v>23220</v>
      </c>
      <c r="B291" s="55" t="s">
        <v>237</v>
      </c>
      <c r="C291" s="60">
        <v>-0.0249431133</v>
      </c>
      <c r="D291" s="37">
        <v>-0.0081822872</v>
      </c>
      <c r="E291" s="37">
        <v>0.0080943108</v>
      </c>
      <c r="F291" s="37">
        <v>0.031540215</v>
      </c>
      <c r="G291" s="37">
        <v>0.0304983258</v>
      </c>
      <c r="H291" s="37">
        <v>0.0347024202</v>
      </c>
      <c r="I291" s="37">
        <v>0.0365823507</v>
      </c>
      <c r="J291" s="37">
        <v>0.0397449732</v>
      </c>
      <c r="K291" s="37">
        <v>0.0298702121</v>
      </c>
      <c r="L291" s="37">
        <v>-0.0201873779</v>
      </c>
      <c r="M291" s="37">
        <v>-0.0286829472</v>
      </c>
      <c r="N291" s="37">
        <v>0.0057199597</v>
      </c>
      <c r="O291" s="37">
        <v>0.008418262</v>
      </c>
      <c r="P291" s="37">
        <v>0.0062558055</v>
      </c>
      <c r="Q291" s="37">
        <v>0.0291514993</v>
      </c>
      <c r="R291" s="37">
        <v>0.0453686714</v>
      </c>
      <c r="S291" s="37">
        <v>0.0445921421</v>
      </c>
      <c r="T291" s="37">
        <v>0.0232249498</v>
      </c>
      <c r="U291" s="37">
        <v>0.0016410947</v>
      </c>
      <c r="V291" s="37">
        <v>-0.0322915316</v>
      </c>
      <c r="W291" s="37">
        <v>-0.0637279749</v>
      </c>
      <c r="X291" s="37">
        <v>-0.0397610664</v>
      </c>
      <c r="Y291" s="37">
        <v>-0.0187239647</v>
      </c>
      <c r="Z291" s="38">
        <v>-0.0069557428</v>
      </c>
    </row>
    <row r="292" spans="1:26" s="1" customFormat="1" ht="12.75">
      <c r="A292" s="8">
        <v>23225</v>
      </c>
      <c r="B292" s="54" t="s">
        <v>238</v>
      </c>
      <c r="C292" s="59">
        <v>-0.02338624</v>
      </c>
      <c r="D292" s="31">
        <v>-0.0119609833</v>
      </c>
      <c r="E292" s="31">
        <v>0.0038571954</v>
      </c>
      <c r="F292" s="31">
        <v>0.0270789266</v>
      </c>
      <c r="G292" s="31">
        <v>0.0258770585</v>
      </c>
      <c r="H292" s="31">
        <v>0.0298053026</v>
      </c>
      <c r="I292" s="31">
        <v>0.0327592492</v>
      </c>
      <c r="J292" s="31">
        <v>0.0345178246</v>
      </c>
      <c r="K292" s="31">
        <v>0.0278725624</v>
      </c>
      <c r="L292" s="31">
        <v>-0.022570014</v>
      </c>
      <c r="M292" s="31">
        <v>-0.0311877728</v>
      </c>
      <c r="N292" s="31">
        <v>0.0028265119</v>
      </c>
      <c r="O292" s="31">
        <v>0.0055143237</v>
      </c>
      <c r="P292" s="31">
        <v>0.0028335452</v>
      </c>
      <c r="Q292" s="31">
        <v>0.0253216028</v>
      </c>
      <c r="R292" s="31">
        <v>0.0410102606</v>
      </c>
      <c r="S292" s="31">
        <v>0.0401213765</v>
      </c>
      <c r="T292" s="31">
        <v>0.019421339</v>
      </c>
      <c r="U292" s="31">
        <v>-0.0015820265</v>
      </c>
      <c r="V292" s="31">
        <v>-0.0351680517</v>
      </c>
      <c r="W292" s="31">
        <v>-0.0626049042</v>
      </c>
      <c r="X292" s="31">
        <v>-0.0387670994</v>
      </c>
      <c r="Y292" s="31">
        <v>-0.0179579258</v>
      </c>
      <c r="Z292" s="35">
        <v>-0.0085756779</v>
      </c>
    </row>
    <row r="293" spans="1:26" s="1" customFormat="1" ht="12.75">
      <c r="A293" s="8">
        <v>23240</v>
      </c>
      <c r="B293" s="54" t="s">
        <v>239</v>
      </c>
      <c r="C293" s="59">
        <v>-0.0113537312</v>
      </c>
      <c r="D293" s="31">
        <v>0.0062255859</v>
      </c>
      <c r="E293" s="31">
        <v>0.0180492997</v>
      </c>
      <c r="F293" s="31">
        <v>0.0424579382</v>
      </c>
      <c r="G293" s="31">
        <v>0.0372953415</v>
      </c>
      <c r="H293" s="31">
        <v>0.0415092111</v>
      </c>
      <c r="I293" s="31">
        <v>0.0459103584</v>
      </c>
      <c r="J293" s="31">
        <v>0.0457279086</v>
      </c>
      <c r="K293" s="31">
        <v>0.0369933248</v>
      </c>
      <c r="L293" s="31">
        <v>-0.0152369738</v>
      </c>
      <c r="M293" s="31">
        <v>-0.0188945532</v>
      </c>
      <c r="N293" s="31">
        <v>0.0216245651</v>
      </c>
      <c r="O293" s="31">
        <v>0.0209567547</v>
      </c>
      <c r="P293" s="31">
        <v>0.0240802765</v>
      </c>
      <c r="Q293" s="31">
        <v>0.0448266864</v>
      </c>
      <c r="R293" s="31">
        <v>0.0582279563</v>
      </c>
      <c r="S293" s="31">
        <v>0.0565774441</v>
      </c>
      <c r="T293" s="31">
        <v>0.0349969864</v>
      </c>
      <c r="U293" s="31">
        <v>0.0081591606</v>
      </c>
      <c r="V293" s="31">
        <v>-0.0281192064</v>
      </c>
      <c r="W293" s="31">
        <v>-0.0556436777</v>
      </c>
      <c r="X293" s="31">
        <v>-0.0313028097</v>
      </c>
      <c r="Y293" s="31">
        <v>-0.0120247602</v>
      </c>
      <c r="Z293" s="35">
        <v>-0.000457406</v>
      </c>
    </row>
    <row r="294" spans="1:26" s="1" customFormat="1" ht="12.75">
      <c r="A294" s="8">
        <v>23245</v>
      </c>
      <c r="B294" s="54" t="s">
        <v>240</v>
      </c>
      <c r="C294" s="59">
        <v>-0.0331789255</v>
      </c>
      <c r="D294" s="31">
        <v>-0.0160604715</v>
      </c>
      <c r="E294" s="31">
        <v>0.0011470318</v>
      </c>
      <c r="F294" s="31">
        <v>0.0247408152</v>
      </c>
      <c r="G294" s="31">
        <v>0.0229104757</v>
      </c>
      <c r="H294" s="31">
        <v>0.0276374221</v>
      </c>
      <c r="I294" s="31">
        <v>0.0294188261</v>
      </c>
      <c r="J294" s="31">
        <v>0.0334967375</v>
      </c>
      <c r="K294" s="31">
        <v>0.0216583014</v>
      </c>
      <c r="L294" s="31">
        <v>-0.0291785002</v>
      </c>
      <c r="M294" s="31">
        <v>-0.0366355181</v>
      </c>
      <c r="N294" s="31">
        <v>-0.0016530752</v>
      </c>
      <c r="O294" s="31">
        <v>0.0002296567</v>
      </c>
      <c r="P294" s="31">
        <v>-0.0021388531</v>
      </c>
      <c r="Q294" s="31">
        <v>0.0215442777</v>
      </c>
      <c r="R294" s="31">
        <v>0.0380966067</v>
      </c>
      <c r="S294" s="31">
        <v>0.0372264385</v>
      </c>
      <c r="T294" s="31">
        <v>0.0160511732</v>
      </c>
      <c r="U294" s="31">
        <v>-0.0057491064</v>
      </c>
      <c r="V294" s="31">
        <v>-0.0414252281</v>
      </c>
      <c r="W294" s="31">
        <v>-0.0738315582</v>
      </c>
      <c r="X294" s="31">
        <v>-0.0490688086</v>
      </c>
      <c r="Y294" s="31">
        <v>-0.0268243551</v>
      </c>
      <c r="Z294" s="35">
        <v>-0.0143800974</v>
      </c>
    </row>
    <row r="295" spans="1:26" s="1" customFormat="1" ht="12.75">
      <c r="A295" s="8">
        <v>23250</v>
      </c>
      <c r="B295" s="54" t="s">
        <v>241</v>
      </c>
      <c r="C295" s="59">
        <v>-0.0325542688</v>
      </c>
      <c r="D295" s="31">
        <v>-0.0149142742</v>
      </c>
      <c r="E295" s="31">
        <v>0.0018308163</v>
      </c>
      <c r="F295" s="31">
        <v>0.0253039002</v>
      </c>
      <c r="G295" s="31">
        <v>0.0241150856</v>
      </c>
      <c r="H295" s="31">
        <v>0.028671205</v>
      </c>
      <c r="I295" s="31">
        <v>0.0304439068</v>
      </c>
      <c r="J295" s="31">
        <v>0.0336033106</v>
      </c>
      <c r="K295" s="31">
        <v>0.0223864913</v>
      </c>
      <c r="L295" s="31">
        <v>-0.0285362005</v>
      </c>
      <c r="M295" s="31">
        <v>-0.0371980667</v>
      </c>
      <c r="N295" s="31">
        <v>-0.0020393133</v>
      </c>
      <c r="O295" s="31">
        <v>0.0006106496</v>
      </c>
      <c r="P295" s="31">
        <v>-0.0016866922</v>
      </c>
      <c r="Q295" s="31">
        <v>0.0217581987</v>
      </c>
      <c r="R295" s="31">
        <v>0.0383284092</v>
      </c>
      <c r="S295" s="31">
        <v>0.0377710462</v>
      </c>
      <c r="T295" s="31">
        <v>0.0165628791</v>
      </c>
      <c r="U295" s="31">
        <v>-0.0052149296</v>
      </c>
      <c r="V295" s="31">
        <v>-0.0407999754</v>
      </c>
      <c r="W295" s="31">
        <v>-0.0733042955</v>
      </c>
      <c r="X295" s="31">
        <v>-0.0486418009</v>
      </c>
      <c r="Y295" s="31">
        <v>-0.0266473293</v>
      </c>
      <c r="Z295" s="35">
        <v>-0.0143113136</v>
      </c>
    </row>
    <row r="296" spans="1:26" s="1" customFormat="1" ht="12.75">
      <c r="A296" s="39">
        <v>23260</v>
      </c>
      <c r="B296" s="55" t="s">
        <v>393</v>
      </c>
      <c r="C296" s="60">
        <v>-0.0356776714</v>
      </c>
      <c r="D296" s="37">
        <v>-0.0174072981</v>
      </c>
      <c r="E296" s="37">
        <v>-0.0002799034</v>
      </c>
      <c r="F296" s="37">
        <v>0.0231304169</v>
      </c>
      <c r="G296" s="37">
        <v>0.0219567418</v>
      </c>
      <c r="H296" s="37">
        <v>0.0268732309</v>
      </c>
      <c r="I296" s="37">
        <v>0.0281395912</v>
      </c>
      <c r="J296" s="37">
        <v>0.0308482051</v>
      </c>
      <c r="K296" s="37">
        <v>0.0192794204</v>
      </c>
      <c r="L296" s="37">
        <v>-0.0320541859</v>
      </c>
      <c r="M296" s="37">
        <v>-0.0413886309</v>
      </c>
      <c r="N296" s="37">
        <v>-0.0062036514</v>
      </c>
      <c r="O296" s="37">
        <v>-0.0033111572</v>
      </c>
      <c r="P296" s="37">
        <v>-0.0059702396</v>
      </c>
      <c r="Q296" s="37">
        <v>0.0177528858</v>
      </c>
      <c r="R296" s="37">
        <v>0.0345654488</v>
      </c>
      <c r="S296" s="37">
        <v>0.0340713263</v>
      </c>
      <c r="T296" s="37">
        <v>0.0129444599</v>
      </c>
      <c r="U296" s="37">
        <v>-0.0083698034</v>
      </c>
      <c r="V296" s="37">
        <v>-0.0448302031</v>
      </c>
      <c r="W296" s="37">
        <v>-0.0778990984</v>
      </c>
      <c r="X296" s="37">
        <v>-0.0528247356</v>
      </c>
      <c r="Y296" s="37">
        <v>-0.0302063227</v>
      </c>
      <c r="Z296" s="38">
        <v>-0.0176122189</v>
      </c>
    </row>
    <row r="297" spans="1:26" s="1" customFormat="1" ht="12.75">
      <c r="A297" s="8">
        <v>23265</v>
      </c>
      <c r="B297" s="54" t="s">
        <v>394</v>
      </c>
      <c r="C297" s="59">
        <v>-0.0318965912</v>
      </c>
      <c r="D297" s="31">
        <v>-0.0144110918</v>
      </c>
      <c r="E297" s="31">
        <v>0.0022919178</v>
      </c>
      <c r="F297" s="31">
        <v>0.0257744193</v>
      </c>
      <c r="G297" s="31">
        <v>0.0245012641</v>
      </c>
      <c r="H297" s="31">
        <v>0.0287275314</v>
      </c>
      <c r="I297" s="31">
        <v>0.0322763324</v>
      </c>
      <c r="J297" s="31">
        <v>0.0361946821</v>
      </c>
      <c r="K297" s="31">
        <v>0.0245273709</v>
      </c>
      <c r="L297" s="31">
        <v>-0.0261942148</v>
      </c>
      <c r="M297" s="31">
        <v>-0.034129262</v>
      </c>
      <c r="N297" s="31">
        <v>0.0011636019</v>
      </c>
      <c r="O297" s="31">
        <v>0.0037406683</v>
      </c>
      <c r="P297" s="31">
        <v>0.0014542937</v>
      </c>
      <c r="Q297" s="31">
        <v>0.0248321891</v>
      </c>
      <c r="R297" s="31">
        <v>0.0408979654</v>
      </c>
      <c r="S297" s="31">
        <v>0.0405124426</v>
      </c>
      <c r="T297" s="31">
        <v>0.0193569064</v>
      </c>
      <c r="U297" s="31">
        <v>-0.0027172565</v>
      </c>
      <c r="V297" s="31">
        <v>-0.0381698608</v>
      </c>
      <c r="W297" s="31">
        <v>-0.0705984831</v>
      </c>
      <c r="X297" s="31">
        <v>-0.0462932587</v>
      </c>
      <c r="Y297" s="31">
        <v>-0.0248066187</v>
      </c>
      <c r="Z297" s="35">
        <v>-0.0130701065</v>
      </c>
    </row>
    <row r="298" spans="1:26" s="1" customFormat="1" ht="12.75">
      <c r="A298" s="8">
        <v>23270</v>
      </c>
      <c r="B298" s="54" t="s">
        <v>242</v>
      </c>
      <c r="C298" s="59">
        <v>-0.0327761173</v>
      </c>
      <c r="D298" s="31">
        <v>-0.015185833</v>
      </c>
      <c r="E298" s="31">
        <v>0.0015347004</v>
      </c>
      <c r="F298" s="31">
        <v>0.0250795484</v>
      </c>
      <c r="G298" s="31">
        <v>0.0237995386</v>
      </c>
      <c r="H298" s="31">
        <v>0.0280807018</v>
      </c>
      <c r="I298" s="31">
        <v>0.031596303</v>
      </c>
      <c r="J298" s="31">
        <v>0.0354233384</v>
      </c>
      <c r="K298" s="31">
        <v>0.0237551928</v>
      </c>
      <c r="L298" s="31">
        <v>-0.027092576</v>
      </c>
      <c r="M298" s="31">
        <v>-0.0351783037</v>
      </c>
      <c r="N298" s="31">
        <v>0.0001188517</v>
      </c>
      <c r="O298" s="31">
        <v>0.0027955174</v>
      </c>
      <c r="P298" s="31">
        <v>0.0004171133</v>
      </c>
      <c r="Q298" s="31">
        <v>0.0238598585</v>
      </c>
      <c r="R298" s="31">
        <v>0.0399461985</v>
      </c>
      <c r="S298" s="31">
        <v>0.0396418571</v>
      </c>
      <c r="T298" s="31">
        <v>0.0184776783</v>
      </c>
      <c r="U298" s="31">
        <v>-0.0034189224</v>
      </c>
      <c r="V298" s="31">
        <v>-0.0389236212</v>
      </c>
      <c r="W298" s="31">
        <v>-0.0712624788</v>
      </c>
      <c r="X298" s="31">
        <v>-0.0469689369</v>
      </c>
      <c r="Y298" s="31">
        <v>-0.0254038572</v>
      </c>
      <c r="Z298" s="35">
        <v>-0.0137400627</v>
      </c>
    </row>
    <row r="299" spans="1:26" s="1" customFormat="1" ht="12.75">
      <c r="A299" s="8">
        <v>23275</v>
      </c>
      <c r="B299" s="54" t="s">
        <v>243</v>
      </c>
      <c r="C299" s="59">
        <v>-0.0368609428</v>
      </c>
      <c r="D299" s="31">
        <v>-0.0182002783</v>
      </c>
      <c r="E299" s="31">
        <v>6.79493E-05</v>
      </c>
      <c r="F299" s="31">
        <v>0.0235591531</v>
      </c>
      <c r="G299" s="31">
        <v>0.0231479406</v>
      </c>
      <c r="H299" s="31">
        <v>0.0271106362</v>
      </c>
      <c r="I299" s="31">
        <v>0.0281380415</v>
      </c>
      <c r="J299" s="31">
        <v>0.0306206942</v>
      </c>
      <c r="K299" s="31">
        <v>0.0217680335</v>
      </c>
      <c r="L299" s="31">
        <v>-0.0291261673</v>
      </c>
      <c r="M299" s="31">
        <v>-0.0395251513</v>
      </c>
      <c r="N299" s="31">
        <v>-0.0041407347</v>
      </c>
      <c r="O299" s="31">
        <v>9.62615E-05</v>
      </c>
      <c r="P299" s="31">
        <v>-0.0030703545</v>
      </c>
      <c r="Q299" s="31">
        <v>0.0207948089</v>
      </c>
      <c r="R299" s="31">
        <v>0.0374109745</v>
      </c>
      <c r="S299" s="31">
        <v>0.0368933082</v>
      </c>
      <c r="T299" s="31">
        <v>0.014236331</v>
      </c>
      <c r="U299" s="31">
        <v>-0.0061171055</v>
      </c>
      <c r="V299" s="31">
        <v>-0.0398421288</v>
      </c>
      <c r="W299" s="31">
        <v>-0.073756814</v>
      </c>
      <c r="X299" s="31">
        <v>-0.0491052866</v>
      </c>
      <c r="Y299" s="31">
        <v>-0.0276418924</v>
      </c>
      <c r="Z299" s="35">
        <v>-0.0158280134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-0.0358641148</v>
      </c>
      <c r="D301" s="37">
        <v>-0.0175095797</v>
      </c>
      <c r="E301" s="37">
        <v>-0.0003635883</v>
      </c>
      <c r="F301" s="37">
        <v>0.0231018662</v>
      </c>
      <c r="G301" s="37">
        <v>0.0221034884</v>
      </c>
      <c r="H301" s="37">
        <v>0.0268051028</v>
      </c>
      <c r="I301" s="37">
        <v>0.0280207396</v>
      </c>
      <c r="J301" s="37">
        <v>0.0307157636</v>
      </c>
      <c r="K301" s="37">
        <v>0.0196150541</v>
      </c>
      <c r="L301" s="37">
        <v>-0.0315910578</v>
      </c>
      <c r="M301" s="37">
        <v>-0.0412050486</v>
      </c>
      <c r="N301" s="37">
        <v>-0.0059461594</v>
      </c>
      <c r="O301" s="37">
        <v>-0.0029094219</v>
      </c>
      <c r="P301" s="37">
        <v>-0.0055612326</v>
      </c>
      <c r="Q301" s="37">
        <v>0.0181958079</v>
      </c>
      <c r="R301" s="37">
        <v>0.0350417495</v>
      </c>
      <c r="S301" s="37">
        <v>0.0345689058</v>
      </c>
      <c r="T301" s="37">
        <v>0.0132068992</v>
      </c>
      <c r="U301" s="37">
        <v>-0.0080633163</v>
      </c>
      <c r="V301" s="37">
        <v>-0.0440324545</v>
      </c>
      <c r="W301" s="37">
        <v>-0.0771378279</v>
      </c>
      <c r="X301" s="37">
        <v>-0.0521376133</v>
      </c>
      <c r="Y301" s="37">
        <v>-0.0297352076</v>
      </c>
      <c r="Z301" s="38">
        <v>-0.0172047615</v>
      </c>
    </row>
    <row r="302" spans="1:26" s="1" customFormat="1" ht="12.75">
      <c r="A302" s="8">
        <v>23285</v>
      </c>
      <c r="B302" s="54" t="s">
        <v>246</v>
      </c>
      <c r="C302" s="59">
        <v>-0.0341051817</v>
      </c>
      <c r="D302" s="31">
        <v>-0.0166374445</v>
      </c>
      <c r="E302" s="31">
        <v>0.0005194545</v>
      </c>
      <c r="F302" s="31">
        <v>0.0240992308</v>
      </c>
      <c r="G302" s="31">
        <v>0.0224895477</v>
      </c>
      <c r="H302" s="31">
        <v>0.0271703601</v>
      </c>
      <c r="I302" s="31">
        <v>0.0291807055</v>
      </c>
      <c r="J302" s="31">
        <v>0.0329755545</v>
      </c>
      <c r="K302" s="31">
        <v>0.0211347938</v>
      </c>
      <c r="L302" s="31">
        <v>-0.0298483372</v>
      </c>
      <c r="M302" s="31">
        <v>-0.0377759933</v>
      </c>
      <c r="N302" s="31">
        <v>-0.002671361</v>
      </c>
      <c r="O302" s="31">
        <v>-0.0004600286</v>
      </c>
      <c r="P302" s="31">
        <v>-0.0028684139</v>
      </c>
      <c r="Q302" s="31">
        <v>0.0208070278</v>
      </c>
      <c r="R302" s="31">
        <v>0.0373750329</v>
      </c>
      <c r="S302" s="31">
        <v>0.0367054939</v>
      </c>
      <c r="T302" s="31">
        <v>0.0155123472</v>
      </c>
      <c r="U302" s="31">
        <v>-0.0062527657</v>
      </c>
      <c r="V302" s="31">
        <v>-0.042162776</v>
      </c>
      <c r="W302" s="31">
        <v>-0.0747323036</v>
      </c>
      <c r="X302" s="31">
        <v>-0.049960494</v>
      </c>
      <c r="Y302" s="31">
        <v>-0.0277110338</v>
      </c>
      <c r="Z302" s="35">
        <v>-0.0153247118</v>
      </c>
    </row>
    <row r="303" spans="1:26" s="1" customFormat="1" ht="12.75">
      <c r="A303" s="8">
        <v>23290</v>
      </c>
      <c r="B303" s="54" t="s">
        <v>247</v>
      </c>
      <c r="C303" s="59">
        <v>-0.0267814398</v>
      </c>
      <c r="D303" s="31">
        <v>-0.0109046698</v>
      </c>
      <c r="E303" s="31">
        <v>0.0005256534</v>
      </c>
      <c r="F303" s="31">
        <v>0.02139467</v>
      </c>
      <c r="G303" s="31">
        <v>0.0238206983</v>
      </c>
      <c r="H303" s="31">
        <v>0.0267856717</v>
      </c>
      <c r="I303" s="31">
        <v>0.0314027071</v>
      </c>
      <c r="J303" s="31">
        <v>0.0298407078</v>
      </c>
      <c r="K303" s="31">
        <v>0.0281656384</v>
      </c>
      <c r="L303" s="31">
        <v>-0.0203207731</v>
      </c>
      <c r="M303" s="31">
        <v>-0.0288555622</v>
      </c>
      <c r="N303" s="31">
        <v>0.0047335625</v>
      </c>
      <c r="O303" s="31">
        <v>0.0098462105</v>
      </c>
      <c r="P303" s="31">
        <v>0.0117766261</v>
      </c>
      <c r="Q303" s="31">
        <v>0.0315294266</v>
      </c>
      <c r="R303" s="31">
        <v>0.0462766886</v>
      </c>
      <c r="S303" s="31">
        <v>0.0450406075</v>
      </c>
      <c r="T303" s="31">
        <v>0.0248306394</v>
      </c>
      <c r="U303" s="31">
        <v>0.0024145246</v>
      </c>
      <c r="V303" s="31">
        <v>-0.0296676159</v>
      </c>
      <c r="W303" s="31">
        <v>-0.0541696548</v>
      </c>
      <c r="X303" s="31">
        <v>-0.0336618423</v>
      </c>
      <c r="Y303" s="31">
        <v>-0.0147783756</v>
      </c>
      <c r="Z303" s="35">
        <v>-0.008456111</v>
      </c>
    </row>
    <row r="304" spans="1:26" s="1" customFormat="1" ht="12.75">
      <c r="A304" s="8">
        <v>23295</v>
      </c>
      <c r="B304" s="54" t="s">
        <v>248</v>
      </c>
      <c r="C304" s="59">
        <v>-0.031218648</v>
      </c>
      <c r="D304" s="31">
        <v>-0.0131931305</v>
      </c>
      <c r="E304" s="31">
        <v>0.0035132766</v>
      </c>
      <c r="F304" s="31">
        <v>0.0266772509</v>
      </c>
      <c r="G304" s="31">
        <v>0.0258612037</v>
      </c>
      <c r="H304" s="31">
        <v>0.0302225947</v>
      </c>
      <c r="I304" s="31">
        <v>0.0315859914</v>
      </c>
      <c r="J304" s="31">
        <v>0.034280777</v>
      </c>
      <c r="K304" s="31">
        <v>0.0244960785</v>
      </c>
      <c r="L304" s="31">
        <v>-0.026076436</v>
      </c>
      <c r="M304" s="31">
        <v>-0.0358768702</v>
      </c>
      <c r="N304" s="31">
        <v>-0.000733614</v>
      </c>
      <c r="O304" s="31">
        <v>0.0024936795</v>
      </c>
      <c r="P304" s="31">
        <v>-7.9155E-05</v>
      </c>
      <c r="Q304" s="31">
        <v>0.0234020352</v>
      </c>
      <c r="R304" s="31">
        <v>0.0399343967</v>
      </c>
      <c r="S304" s="31">
        <v>0.0393645763</v>
      </c>
      <c r="T304" s="31">
        <v>0.0177413821</v>
      </c>
      <c r="U304" s="31">
        <v>-0.0033067465</v>
      </c>
      <c r="V304" s="31">
        <v>-0.0377913713</v>
      </c>
      <c r="W304" s="31">
        <v>-0.0703355074</v>
      </c>
      <c r="X304" s="31">
        <v>-0.04598248</v>
      </c>
      <c r="Y304" s="31">
        <v>-0.0243405104</v>
      </c>
      <c r="Z304" s="35">
        <v>-0.0122510195</v>
      </c>
    </row>
    <row r="305" spans="1:26" s="1" customFormat="1" ht="12.75">
      <c r="A305" s="8">
        <v>23300</v>
      </c>
      <c r="B305" s="54" t="s">
        <v>249</v>
      </c>
      <c r="C305" s="59">
        <v>-0.0391862392</v>
      </c>
      <c r="D305" s="31">
        <v>-0.0232160091</v>
      </c>
      <c r="E305" s="31">
        <v>-0.0058284998</v>
      </c>
      <c r="F305" s="31">
        <v>0.0181724429</v>
      </c>
      <c r="G305" s="31">
        <v>0.0171188712</v>
      </c>
      <c r="H305" s="31">
        <v>0.0211985707</v>
      </c>
      <c r="I305" s="31">
        <v>0.0234145522</v>
      </c>
      <c r="J305" s="31">
        <v>0.0243789554</v>
      </c>
      <c r="K305" s="31">
        <v>0.0179639459</v>
      </c>
      <c r="L305" s="31">
        <v>-0.034460783</v>
      </c>
      <c r="M305" s="31">
        <v>-0.0457615852</v>
      </c>
      <c r="N305" s="31">
        <v>-0.0098448992</v>
      </c>
      <c r="O305" s="31">
        <v>-0.0062596798</v>
      </c>
      <c r="P305" s="31">
        <v>-0.010872364</v>
      </c>
      <c r="Q305" s="31">
        <v>0.0127462149</v>
      </c>
      <c r="R305" s="31">
        <v>0.0291382074</v>
      </c>
      <c r="S305" s="31">
        <v>0.0286776423</v>
      </c>
      <c r="T305" s="31">
        <v>0.0079724193</v>
      </c>
      <c r="U305" s="31">
        <v>-0.0126986504</v>
      </c>
      <c r="V305" s="31">
        <v>-0.046511054</v>
      </c>
      <c r="W305" s="31">
        <v>-0.0745687485</v>
      </c>
      <c r="X305" s="31">
        <v>-0.0495414734</v>
      </c>
      <c r="Y305" s="31">
        <v>-0.0272996426</v>
      </c>
      <c r="Z305" s="35">
        <v>-0.0178661346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-0.0299532413</v>
      </c>
      <c r="D307" s="31">
        <v>-0.0169312954</v>
      </c>
      <c r="E307" s="31">
        <v>-1.69277E-05</v>
      </c>
      <c r="F307" s="31">
        <v>0.0235254169</v>
      </c>
      <c r="G307" s="31">
        <v>0.0224931836</v>
      </c>
      <c r="H307" s="31">
        <v>0.0260185003</v>
      </c>
      <c r="I307" s="31">
        <v>0.0293945074</v>
      </c>
      <c r="J307" s="31">
        <v>0.0306212902</v>
      </c>
      <c r="K307" s="31">
        <v>0.0290153623</v>
      </c>
      <c r="L307" s="31">
        <v>-0.0235086679</v>
      </c>
      <c r="M307" s="31">
        <v>-0.0353819132</v>
      </c>
      <c r="N307" s="31">
        <v>-0.0015048981</v>
      </c>
      <c r="O307" s="31">
        <v>0.0017691851</v>
      </c>
      <c r="P307" s="31">
        <v>-0.0036383867</v>
      </c>
      <c r="Q307" s="31">
        <v>0.0191999078</v>
      </c>
      <c r="R307" s="31">
        <v>0.0349423289</v>
      </c>
      <c r="S307" s="31">
        <v>0.0340767503</v>
      </c>
      <c r="T307" s="31">
        <v>0.0140169263</v>
      </c>
      <c r="U307" s="31">
        <v>-0.0055193901</v>
      </c>
      <c r="V307" s="31">
        <v>-0.0367745161</v>
      </c>
      <c r="W307" s="31">
        <v>-0.0599802732</v>
      </c>
      <c r="X307" s="31">
        <v>-0.0360406637</v>
      </c>
      <c r="Y307" s="31">
        <v>-0.015007019</v>
      </c>
      <c r="Z307" s="35">
        <v>-0.0092087984</v>
      </c>
    </row>
    <row r="308" spans="1:26" s="1" customFormat="1" ht="12.75">
      <c r="A308" s="8">
        <v>23325</v>
      </c>
      <c r="B308" s="54" t="s">
        <v>451</v>
      </c>
      <c r="C308" s="59">
        <v>-0.0391740799</v>
      </c>
      <c r="D308" s="31">
        <v>-0.0207098722</v>
      </c>
      <c r="E308" s="31">
        <v>-0.0044087172</v>
      </c>
      <c r="F308" s="31">
        <v>0.0188927054</v>
      </c>
      <c r="G308" s="31">
        <v>0.0182416439</v>
      </c>
      <c r="H308" s="31">
        <v>0.0220770836</v>
      </c>
      <c r="I308" s="31">
        <v>0.024012208</v>
      </c>
      <c r="J308" s="31">
        <v>0.027715385</v>
      </c>
      <c r="K308" s="31">
        <v>0.0157754421</v>
      </c>
      <c r="L308" s="31">
        <v>-0.0352131128</v>
      </c>
      <c r="M308" s="31">
        <v>-0.0419495106</v>
      </c>
      <c r="N308" s="31">
        <v>-0.0062361956</v>
      </c>
      <c r="O308" s="31">
        <v>-0.0042358637</v>
      </c>
      <c r="P308" s="31">
        <v>-0.0051915646</v>
      </c>
      <c r="Q308" s="31">
        <v>0.0179347396</v>
      </c>
      <c r="R308" s="31">
        <v>0.0340610743</v>
      </c>
      <c r="S308" s="31">
        <v>0.0334038734</v>
      </c>
      <c r="T308" s="31">
        <v>0.0122805834</v>
      </c>
      <c r="U308" s="31">
        <v>-0.0128288269</v>
      </c>
      <c r="V308" s="31">
        <v>-0.0499670506</v>
      </c>
      <c r="W308" s="31">
        <v>-0.0810257196</v>
      </c>
      <c r="X308" s="31">
        <v>-0.0570752621</v>
      </c>
      <c r="Y308" s="31">
        <v>-0.0351959467</v>
      </c>
      <c r="Z308" s="35">
        <v>-0.0213217735</v>
      </c>
    </row>
    <row r="309" spans="1:26" s="1" customFormat="1" ht="12.75">
      <c r="A309" s="8">
        <v>23330</v>
      </c>
      <c r="B309" s="54" t="s">
        <v>452</v>
      </c>
      <c r="C309" s="59">
        <v>-0.0404568911</v>
      </c>
      <c r="D309" s="31">
        <v>-0.0217826366</v>
      </c>
      <c r="E309" s="31">
        <v>-0.0057044029</v>
      </c>
      <c r="F309" s="31">
        <v>0.0175552964</v>
      </c>
      <c r="G309" s="31">
        <v>0.0169857144</v>
      </c>
      <c r="H309" s="31">
        <v>0.0207560658</v>
      </c>
      <c r="I309" s="31">
        <v>0.0226114392</v>
      </c>
      <c r="J309" s="31">
        <v>0.0262531638</v>
      </c>
      <c r="K309" s="31">
        <v>0.0141732097</v>
      </c>
      <c r="L309" s="31">
        <v>-0.0368032455</v>
      </c>
      <c r="M309" s="31">
        <v>-0.0433343649</v>
      </c>
      <c r="N309" s="31">
        <v>-0.0074394941</v>
      </c>
      <c r="O309" s="31">
        <v>-0.0054942369</v>
      </c>
      <c r="P309" s="31">
        <v>-0.006149888</v>
      </c>
      <c r="Q309" s="31">
        <v>0.0168510675</v>
      </c>
      <c r="R309" s="31">
        <v>0.03293401</v>
      </c>
      <c r="S309" s="31">
        <v>0.0322532058</v>
      </c>
      <c r="T309" s="31">
        <v>0.0111804605</v>
      </c>
      <c r="U309" s="31">
        <v>-0.014329195</v>
      </c>
      <c r="V309" s="31">
        <v>-0.0516505241</v>
      </c>
      <c r="W309" s="31">
        <v>-0.0824526548</v>
      </c>
      <c r="X309" s="31">
        <v>-0.058584094</v>
      </c>
      <c r="Y309" s="31">
        <v>-0.0368117094</v>
      </c>
      <c r="Z309" s="35">
        <v>-0.0227140188</v>
      </c>
    </row>
    <row r="310" spans="1:26" s="1" customFormat="1" ht="12.75">
      <c r="A310" s="8">
        <v>23340</v>
      </c>
      <c r="B310" s="54" t="s">
        <v>252</v>
      </c>
      <c r="C310" s="59">
        <v>-0.0333733559</v>
      </c>
      <c r="D310" s="31">
        <v>-0.0161775351</v>
      </c>
      <c r="E310" s="31">
        <v>0.0010253191</v>
      </c>
      <c r="F310" s="31">
        <v>0.0246147513</v>
      </c>
      <c r="G310" s="31">
        <v>0.0228265524</v>
      </c>
      <c r="H310" s="31">
        <v>0.0275490284</v>
      </c>
      <c r="I310" s="31">
        <v>0.02935642</v>
      </c>
      <c r="J310" s="31">
        <v>0.0333871245</v>
      </c>
      <c r="K310" s="31">
        <v>0.0215498805</v>
      </c>
      <c r="L310" s="31">
        <v>-0.0293254852</v>
      </c>
      <c r="M310" s="31">
        <v>-0.0368560553</v>
      </c>
      <c r="N310" s="31">
        <v>-0.0018563271</v>
      </c>
      <c r="O310" s="31">
        <v>9.19104E-05</v>
      </c>
      <c r="P310" s="31">
        <v>-0.0022867918</v>
      </c>
      <c r="Q310" s="31">
        <v>0.0213885903</v>
      </c>
      <c r="R310" s="31">
        <v>0.0379516482</v>
      </c>
      <c r="S310" s="31">
        <v>0.0371077061</v>
      </c>
      <c r="T310" s="31">
        <v>0.0159336925</v>
      </c>
      <c r="U310" s="31">
        <v>-0.0058550835</v>
      </c>
      <c r="V310" s="31">
        <v>-0.0415834188</v>
      </c>
      <c r="W310" s="31">
        <v>-0.0740299225</v>
      </c>
      <c r="X310" s="31">
        <v>-0.04925704</v>
      </c>
      <c r="Y310" s="31">
        <v>-0.0269987583</v>
      </c>
      <c r="Z310" s="35">
        <v>-0.0145664215</v>
      </c>
    </row>
    <row r="311" spans="1:26" s="1" customFormat="1" ht="13.5" thickBot="1">
      <c r="A311" s="40">
        <v>23345</v>
      </c>
      <c r="B311" s="56" t="s">
        <v>253</v>
      </c>
      <c r="C311" s="61">
        <v>-0.0239608288</v>
      </c>
      <c r="D311" s="41">
        <v>-0.009526372</v>
      </c>
      <c r="E311" s="41">
        <v>0.003305316</v>
      </c>
      <c r="F311" s="41">
        <v>0.023860991</v>
      </c>
      <c r="G311" s="41">
        <v>0.0250519514</v>
      </c>
      <c r="H311" s="41">
        <v>0.0282632113</v>
      </c>
      <c r="I311" s="41">
        <v>0.0324494243</v>
      </c>
      <c r="J311" s="41">
        <v>0.0318028927</v>
      </c>
      <c r="K311" s="41">
        <v>0.0289849639</v>
      </c>
      <c r="L311" s="41">
        <v>-0.0201072693</v>
      </c>
      <c r="M311" s="41">
        <v>-0.0289266109</v>
      </c>
      <c r="N311" s="41">
        <v>0.0046295524</v>
      </c>
      <c r="O311" s="41">
        <v>0.0091597438</v>
      </c>
      <c r="P311" s="41">
        <v>0.0091618896</v>
      </c>
      <c r="Q311" s="41">
        <v>0.0297682881</v>
      </c>
      <c r="R311" s="41">
        <v>0.0446306467</v>
      </c>
      <c r="S311" s="41">
        <v>0.0435242057</v>
      </c>
      <c r="T311" s="41">
        <v>0.0232728124</v>
      </c>
      <c r="U311" s="41">
        <v>0.0019266605</v>
      </c>
      <c r="V311" s="41">
        <v>-0.0302679539</v>
      </c>
      <c r="W311" s="41">
        <v>-0.0560766459</v>
      </c>
      <c r="X311" s="41">
        <v>-0.0344258547</v>
      </c>
      <c r="Y311" s="41">
        <v>-0.0148411989</v>
      </c>
      <c r="Z311" s="42">
        <v>-0.0070849657</v>
      </c>
    </row>
    <row r="312" spans="1:26" s="1" customFormat="1" ht="13.5" thickTop="1">
      <c r="A312" s="6">
        <v>23357</v>
      </c>
      <c r="B312" s="53" t="s">
        <v>254</v>
      </c>
      <c r="C312" s="58">
        <v>-0.0239977837</v>
      </c>
      <c r="D312" s="33">
        <v>-0.0103551149</v>
      </c>
      <c r="E312" s="33">
        <v>0.0033103824</v>
      </c>
      <c r="F312" s="33">
        <v>0.0245792866</v>
      </c>
      <c r="G312" s="33">
        <v>0.0251208544</v>
      </c>
      <c r="H312" s="33">
        <v>0.028531909</v>
      </c>
      <c r="I312" s="33">
        <v>0.0323394537</v>
      </c>
      <c r="J312" s="33">
        <v>0.032359004</v>
      </c>
      <c r="K312" s="33">
        <v>0.028421104</v>
      </c>
      <c r="L312" s="33">
        <v>-0.0210690498</v>
      </c>
      <c r="M312" s="33">
        <v>-0.0298085213</v>
      </c>
      <c r="N312" s="33">
        <v>0.0038577318</v>
      </c>
      <c r="O312" s="33">
        <v>0.0079261661</v>
      </c>
      <c r="P312" s="33">
        <v>0.007181406</v>
      </c>
      <c r="Q312" s="33">
        <v>0.0282806158</v>
      </c>
      <c r="R312" s="33">
        <v>0.043397367</v>
      </c>
      <c r="S312" s="33">
        <v>0.0423597097</v>
      </c>
      <c r="T312" s="33">
        <v>0.0220150352</v>
      </c>
      <c r="U312" s="33">
        <v>0.0007168651</v>
      </c>
      <c r="V312" s="33">
        <v>-0.031865716</v>
      </c>
      <c r="W312" s="33">
        <v>-0.0581405163</v>
      </c>
      <c r="X312" s="33">
        <v>-0.035897851</v>
      </c>
      <c r="Y312" s="33">
        <v>-0.0159784555</v>
      </c>
      <c r="Z312" s="34">
        <v>-0.0077608824</v>
      </c>
    </row>
    <row r="313" spans="1:26" s="1" customFormat="1" ht="12.75">
      <c r="A313" s="8">
        <v>23363</v>
      </c>
      <c r="B313" s="54" t="s">
        <v>453</v>
      </c>
      <c r="C313" s="59">
        <v>-0.0356742144</v>
      </c>
      <c r="D313" s="31">
        <v>-0.017408967</v>
      </c>
      <c r="E313" s="31">
        <v>-0.0002795458</v>
      </c>
      <c r="F313" s="31">
        <v>0.0231292248</v>
      </c>
      <c r="G313" s="31">
        <v>0.0219444036</v>
      </c>
      <c r="H313" s="31">
        <v>0.0268667936</v>
      </c>
      <c r="I313" s="31">
        <v>0.028136611</v>
      </c>
      <c r="J313" s="31">
        <v>0.0308532119</v>
      </c>
      <c r="K313" s="31">
        <v>0.0192657113</v>
      </c>
      <c r="L313" s="31">
        <v>-0.032073617</v>
      </c>
      <c r="M313" s="31">
        <v>-0.0413892269</v>
      </c>
      <c r="N313" s="31">
        <v>-0.0062098503</v>
      </c>
      <c r="O313" s="31">
        <v>-0.0033282042</v>
      </c>
      <c r="P313" s="31">
        <v>-0.005988121</v>
      </c>
      <c r="Q313" s="31">
        <v>0.0177366138</v>
      </c>
      <c r="R313" s="31">
        <v>0.0345460176</v>
      </c>
      <c r="S313" s="31">
        <v>0.0340498686</v>
      </c>
      <c r="T313" s="31">
        <v>0.0129309893</v>
      </c>
      <c r="U313" s="31">
        <v>-0.0083857775</v>
      </c>
      <c r="V313" s="31">
        <v>-0.0448602438</v>
      </c>
      <c r="W313" s="31">
        <v>-0.077925086</v>
      </c>
      <c r="X313" s="31">
        <v>-0.0528467894</v>
      </c>
      <c r="Y313" s="31">
        <v>-0.030221343</v>
      </c>
      <c r="Z313" s="35">
        <v>-0.017624855</v>
      </c>
    </row>
    <row r="314" spans="1:26" s="1" customFormat="1" ht="12.75">
      <c r="A314" s="8">
        <v>23385</v>
      </c>
      <c r="B314" s="54" t="s">
        <v>255</v>
      </c>
      <c r="C314" s="59">
        <v>-0.0359410048</v>
      </c>
      <c r="D314" s="31">
        <v>-0.0176056623</v>
      </c>
      <c r="E314" s="31">
        <v>-0.0004618168</v>
      </c>
      <c r="F314" s="31">
        <v>0.0229451656</v>
      </c>
      <c r="G314" s="31">
        <v>0.0217755437</v>
      </c>
      <c r="H314" s="31">
        <v>0.0267209411</v>
      </c>
      <c r="I314" s="31">
        <v>0.027961731</v>
      </c>
      <c r="J314" s="31">
        <v>0.0306158662</v>
      </c>
      <c r="K314" s="31">
        <v>0.0189909935</v>
      </c>
      <c r="L314" s="31">
        <v>-0.0324136019</v>
      </c>
      <c r="M314" s="31">
        <v>-0.0418184996</v>
      </c>
      <c r="N314" s="31">
        <v>-0.0066349506</v>
      </c>
      <c r="O314" s="31">
        <v>-0.0037275553</v>
      </c>
      <c r="P314" s="31">
        <v>-0.0063974857</v>
      </c>
      <c r="Q314" s="31">
        <v>0.0173446536</v>
      </c>
      <c r="R314" s="31">
        <v>0.0341781974</v>
      </c>
      <c r="S314" s="31">
        <v>0.0337010026</v>
      </c>
      <c r="T314" s="31">
        <v>0.0125960708</v>
      </c>
      <c r="U314" s="31">
        <v>-0.0087075233</v>
      </c>
      <c r="V314" s="31">
        <v>-0.0452651978</v>
      </c>
      <c r="W314" s="31">
        <v>-0.0783722401</v>
      </c>
      <c r="X314" s="31">
        <v>-0.0532565117</v>
      </c>
      <c r="Y314" s="31">
        <v>-0.0305832624</v>
      </c>
      <c r="Z314" s="35">
        <v>-0.0179592371</v>
      </c>
    </row>
    <row r="315" spans="1:26" s="1" customFormat="1" ht="12.75">
      <c r="A315" s="8">
        <v>23390</v>
      </c>
      <c r="B315" s="54" t="s">
        <v>256</v>
      </c>
      <c r="C315" s="59">
        <v>-0.0206910372</v>
      </c>
      <c r="D315" s="31">
        <v>-0.0033636093</v>
      </c>
      <c r="E315" s="31">
        <v>0.0120235682</v>
      </c>
      <c r="F315" s="31">
        <v>0.0349858999</v>
      </c>
      <c r="G315" s="31">
        <v>0.0345870852</v>
      </c>
      <c r="H315" s="31">
        <v>0.0381677747</v>
      </c>
      <c r="I315" s="31">
        <v>0.0394758582</v>
      </c>
      <c r="J315" s="31">
        <v>0.0422344208</v>
      </c>
      <c r="K315" s="31">
        <v>0.0352514982</v>
      </c>
      <c r="L315" s="31">
        <v>-0.0132513046</v>
      </c>
      <c r="M315" s="31">
        <v>-0.0235414505</v>
      </c>
      <c r="N315" s="31">
        <v>0.0115821958</v>
      </c>
      <c r="O315" s="31">
        <v>0.0154127479</v>
      </c>
      <c r="P315" s="31">
        <v>0.0128541589</v>
      </c>
      <c r="Q315" s="31">
        <v>0.0356552005</v>
      </c>
      <c r="R315" s="31">
        <v>0.0516538024</v>
      </c>
      <c r="S315" s="31">
        <v>0.0505349636</v>
      </c>
      <c r="T315" s="31">
        <v>0.0277498364</v>
      </c>
      <c r="U315" s="31">
        <v>0.0088822246</v>
      </c>
      <c r="V315" s="31">
        <v>-0.0207959414</v>
      </c>
      <c r="W315" s="31">
        <v>-0.0539134741</v>
      </c>
      <c r="X315" s="31">
        <v>-0.0304895639</v>
      </c>
      <c r="Y315" s="31">
        <v>-0.011069417</v>
      </c>
      <c r="Z315" s="35">
        <v>-0.0008852482</v>
      </c>
    </row>
    <row r="316" spans="1:26" s="1" customFormat="1" ht="12.75">
      <c r="A316" s="8">
        <v>23395</v>
      </c>
      <c r="B316" s="54" t="s">
        <v>257</v>
      </c>
      <c r="C316" s="59">
        <v>-0.0298130512</v>
      </c>
      <c r="D316" s="31">
        <v>-0.0119382143</v>
      </c>
      <c r="E316" s="31">
        <v>-0.0010175705</v>
      </c>
      <c r="F316" s="31">
        <v>0.0193774104</v>
      </c>
      <c r="G316" s="31">
        <v>0.0217213035</v>
      </c>
      <c r="H316" s="31">
        <v>0.0247082114</v>
      </c>
      <c r="I316" s="31">
        <v>0.0248609781</v>
      </c>
      <c r="J316" s="31">
        <v>0.0272605419</v>
      </c>
      <c r="K316" s="31">
        <v>0.0186169744</v>
      </c>
      <c r="L316" s="31">
        <v>-0.0293393135</v>
      </c>
      <c r="M316" s="31">
        <v>-0.0326815844</v>
      </c>
      <c r="N316" s="31">
        <v>0.0007707477</v>
      </c>
      <c r="O316" s="31">
        <v>0.0041377544</v>
      </c>
      <c r="P316" s="31">
        <v>0.0066344142</v>
      </c>
      <c r="Q316" s="31">
        <v>0.0261493921</v>
      </c>
      <c r="R316" s="31">
        <v>0.0419200659</v>
      </c>
      <c r="S316" s="31">
        <v>0.0409840345</v>
      </c>
      <c r="T316" s="31">
        <v>0.021247685</v>
      </c>
      <c r="U316" s="31">
        <v>-0.0056531429</v>
      </c>
      <c r="V316" s="31">
        <v>-0.0402815342</v>
      </c>
      <c r="W316" s="31">
        <v>-0.0642871857</v>
      </c>
      <c r="X316" s="31">
        <v>-0.0441328287</v>
      </c>
      <c r="Y316" s="31">
        <v>-0.026487112</v>
      </c>
      <c r="Z316" s="35">
        <v>-0.0133981705</v>
      </c>
    </row>
    <row r="317" spans="1:26" s="1" customFormat="1" ht="12.75">
      <c r="A317" s="39">
        <v>24000</v>
      </c>
      <c r="B317" s="55" t="s">
        <v>258</v>
      </c>
      <c r="C317" s="60">
        <v>-0.0789657831</v>
      </c>
      <c r="D317" s="37">
        <v>-0.0678626299</v>
      </c>
      <c r="E317" s="37">
        <v>-0.066952467</v>
      </c>
      <c r="F317" s="37">
        <v>-0.0465182066</v>
      </c>
      <c r="G317" s="37">
        <v>-0.0481520891</v>
      </c>
      <c r="H317" s="37">
        <v>-0.0512580872</v>
      </c>
      <c r="I317" s="37">
        <v>-0.0569509268</v>
      </c>
      <c r="J317" s="37">
        <v>-0.0525864363</v>
      </c>
      <c r="K317" s="37">
        <v>-0.065742135</v>
      </c>
      <c r="L317" s="37">
        <v>-0.1119807959</v>
      </c>
      <c r="M317" s="37">
        <v>-0.0926833153</v>
      </c>
      <c r="N317" s="37">
        <v>-0.0618116856</v>
      </c>
      <c r="O317" s="37">
        <v>-0.0655777454</v>
      </c>
      <c r="P317" s="37">
        <v>-0.0581057072</v>
      </c>
      <c r="Q317" s="37">
        <v>-0.0457699299</v>
      </c>
      <c r="R317" s="37">
        <v>-0.0224052668</v>
      </c>
      <c r="S317" s="37">
        <v>-0.0233910084</v>
      </c>
      <c r="T317" s="37">
        <v>-0.0380432606</v>
      </c>
      <c r="U317" s="37">
        <v>-0.0870540142</v>
      </c>
      <c r="V317" s="37">
        <v>-0.1162728071</v>
      </c>
      <c r="W317" s="37">
        <v>-0.1434168816</v>
      </c>
      <c r="X317" s="37">
        <v>-0.1221690178</v>
      </c>
      <c r="Y317" s="37">
        <v>-0.1056038141</v>
      </c>
      <c r="Z317" s="38">
        <v>-0.0823309422</v>
      </c>
    </row>
    <row r="318" spans="1:26" s="1" customFormat="1" ht="12.75">
      <c r="A318" s="8">
        <v>24002</v>
      </c>
      <c r="B318" s="54" t="s">
        <v>454</v>
      </c>
      <c r="C318" s="59">
        <v>-0.0616922379</v>
      </c>
      <c r="D318" s="31">
        <v>-0.0583728552</v>
      </c>
      <c r="E318" s="31">
        <v>-0.0552456379</v>
      </c>
      <c r="F318" s="31">
        <v>-0.0369449854</v>
      </c>
      <c r="G318" s="31">
        <v>-0.0371108055</v>
      </c>
      <c r="H318" s="31">
        <v>-0.0405726433</v>
      </c>
      <c r="I318" s="31">
        <v>-0.0479000807</v>
      </c>
      <c r="J318" s="31">
        <v>-0.0478764772</v>
      </c>
      <c r="K318" s="31">
        <v>-0.0613806248</v>
      </c>
      <c r="L318" s="31">
        <v>-0.0981009007</v>
      </c>
      <c r="M318" s="31">
        <v>-0.0890569687</v>
      </c>
      <c r="N318" s="31">
        <v>-0.0612114668</v>
      </c>
      <c r="O318" s="31">
        <v>-0.06551373</v>
      </c>
      <c r="P318" s="31">
        <v>-0.0584262609</v>
      </c>
      <c r="Q318" s="31">
        <v>-0.0469179153</v>
      </c>
      <c r="R318" s="31">
        <v>-0.0257834196</v>
      </c>
      <c r="S318" s="31">
        <v>-0.0252827406</v>
      </c>
      <c r="T318" s="31">
        <v>-0.0377316475</v>
      </c>
      <c r="U318" s="31">
        <v>-0.0773576498</v>
      </c>
      <c r="V318" s="31">
        <v>-0.0925638676</v>
      </c>
      <c r="W318" s="31">
        <v>-0.1178416014</v>
      </c>
      <c r="X318" s="31">
        <v>-0.0954912901</v>
      </c>
      <c r="Y318" s="31">
        <v>-0.0792411566</v>
      </c>
      <c r="Z318" s="35">
        <v>-0.0605105162</v>
      </c>
    </row>
    <row r="319" spans="1:26" s="1" customFormat="1" ht="12.75">
      <c r="A319" s="8">
        <v>24003</v>
      </c>
      <c r="B319" s="54" t="s">
        <v>259</v>
      </c>
      <c r="C319" s="59">
        <v>-0.0987453461</v>
      </c>
      <c r="D319" s="31">
        <v>-0.0804816484</v>
      </c>
      <c r="E319" s="31">
        <v>-0.0894447565</v>
      </c>
      <c r="F319" s="31">
        <v>-0.0664727688</v>
      </c>
      <c r="G319" s="31">
        <v>-0.0721623898</v>
      </c>
      <c r="H319" s="31">
        <v>-0.074144125</v>
      </c>
      <c r="I319" s="31">
        <v>-0.0776633024</v>
      </c>
      <c r="J319" s="31">
        <v>-0.0759495497</v>
      </c>
      <c r="K319" s="31">
        <v>-0.0827257633</v>
      </c>
      <c r="L319" s="31">
        <v>-0.1172831059</v>
      </c>
      <c r="M319" s="31">
        <v>-0.0804541111</v>
      </c>
      <c r="N319" s="31">
        <v>-0.0423073769</v>
      </c>
      <c r="O319" s="31">
        <v>-0.0442035198</v>
      </c>
      <c r="P319" s="31">
        <v>-0.0361847878</v>
      </c>
      <c r="Q319" s="31">
        <v>-0.0261237621</v>
      </c>
      <c r="R319" s="31">
        <v>0.0002897382</v>
      </c>
      <c r="S319" s="31">
        <v>-0.0035037994</v>
      </c>
      <c r="T319" s="31">
        <v>-0.0204365253</v>
      </c>
      <c r="U319" s="31">
        <v>-0.0834431648</v>
      </c>
      <c r="V319" s="31">
        <v>-0.1263350248</v>
      </c>
      <c r="W319" s="31">
        <v>-0.1634755135</v>
      </c>
      <c r="X319" s="31">
        <v>-0.1423375607</v>
      </c>
      <c r="Y319" s="31">
        <v>-0.1258254051</v>
      </c>
      <c r="Z319" s="35">
        <v>-0.1005427837</v>
      </c>
    </row>
    <row r="320" spans="1:26" s="1" customFormat="1" ht="12.75">
      <c r="A320" s="8">
        <v>24005</v>
      </c>
      <c r="B320" s="54" t="s">
        <v>260</v>
      </c>
      <c r="C320" s="59">
        <v>-0.0675475597</v>
      </c>
      <c r="D320" s="31">
        <v>-0.0562524796</v>
      </c>
      <c r="E320" s="31">
        <v>-0.0547801256</v>
      </c>
      <c r="F320" s="31">
        <v>-0.0303903818</v>
      </c>
      <c r="G320" s="31">
        <v>-0.0325204134</v>
      </c>
      <c r="H320" s="31">
        <v>-0.0335170031</v>
      </c>
      <c r="I320" s="31">
        <v>-0.0317519903</v>
      </c>
      <c r="J320" s="31">
        <v>-0.026833415</v>
      </c>
      <c r="K320" s="31">
        <v>-0.0448977947</v>
      </c>
      <c r="L320" s="31">
        <v>-0.090225935</v>
      </c>
      <c r="M320" s="31">
        <v>-0.07992208</v>
      </c>
      <c r="N320" s="31">
        <v>-0.0438822508</v>
      </c>
      <c r="O320" s="31">
        <v>-0.046061039</v>
      </c>
      <c r="P320" s="31">
        <v>-0.040976882</v>
      </c>
      <c r="Q320" s="31">
        <v>-0.0203239918</v>
      </c>
      <c r="R320" s="31">
        <v>0.0009698868</v>
      </c>
      <c r="S320" s="31">
        <v>-0.0027854443</v>
      </c>
      <c r="T320" s="31">
        <v>-0.0182332993</v>
      </c>
      <c r="U320" s="31">
        <v>-0.0671066046</v>
      </c>
      <c r="V320" s="31">
        <v>-0.1027165651</v>
      </c>
      <c r="W320" s="31">
        <v>-0.1216796637</v>
      </c>
      <c r="X320" s="31">
        <v>-0.095390439</v>
      </c>
      <c r="Y320" s="31">
        <v>-0.081490159</v>
      </c>
      <c r="Z320" s="35">
        <v>-0.0631710291</v>
      </c>
    </row>
    <row r="321" spans="1:26" s="1" customFormat="1" ht="12.75">
      <c r="A321" s="8">
        <v>24010</v>
      </c>
      <c r="B321" s="54" t="s">
        <v>261</v>
      </c>
      <c r="C321" s="59">
        <v>-0.0502752066</v>
      </c>
      <c r="D321" s="31">
        <v>-0.0415121317</v>
      </c>
      <c r="E321" s="31">
        <v>-0.0372240543</v>
      </c>
      <c r="F321" s="31">
        <v>-0.0191744566</v>
      </c>
      <c r="G321" s="31">
        <v>-0.0218936205</v>
      </c>
      <c r="H321" s="31">
        <v>-0.0228003263</v>
      </c>
      <c r="I321" s="31">
        <v>-0.0281993151</v>
      </c>
      <c r="J321" s="31">
        <v>-0.0277912617</v>
      </c>
      <c r="K321" s="31">
        <v>-0.040086627</v>
      </c>
      <c r="L321" s="31">
        <v>-0.0668480396</v>
      </c>
      <c r="M321" s="31">
        <v>-0.0437569618</v>
      </c>
      <c r="N321" s="31">
        <v>-0.0150456429</v>
      </c>
      <c r="O321" s="31">
        <v>-0.0223759413</v>
      </c>
      <c r="P321" s="31">
        <v>-0.0159093142</v>
      </c>
      <c r="Q321" s="31">
        <v>-0.0065773726</v>
      </c>
      <c r="R321" s="31">
        <v>0.0159800053</v>
      </c>
      <c r="S321" s="31">
        <v>0.0122045875</v>
      </c>
      <c r="T321" s="31">
        <v>-0.0006351471</v>
      </c>
      <c r="U321" s="31">
        <v>-0.0492950678</v>
      </c>
      <c r="V321" s="31">
        <v>-0.0800080299</v>
      </c>
      <c r="W321" s="31">
        <v>-0.1098885536</v>
      </c>
      <c r="X321" s="31">
        <v>-0.0940966606</v>
      </c>
      <c r="Y321" s="31">
        <v>-0.0791761875</v>
      </c>
      <c r="Z321" s="35">
        <v>-0.0590640306</v>
      </c>
    </row>
    <row r="322" spans="1:26" s="1" customFormat="1" ht="12.75">
      <c r="A322" s="39">
        <v>24013</v>
      </c>
      <c r="B322" s="55" t="s">
        <v>262</v>
      </c>
      <c r="C322" s="60">
        <v>-0.077876091</v>
      </c>
      <c r="D322" s="37">
        <v>-0.0670936108</v>
      </c>
      <c r="E322" s="37">
        <v>-0.0658688545</v>
      </c>
      <c r="F322" s="37">
        <v>-0.0455771685</v>
      </c>
      <c r="G322" s="37">
        <v>-0.0470757484</v>
      </c>
      <c r="H322" s="37">
        <v>-0.0502021313</v>
      </c>
      <c r="I322" s="37">
        <v>-0.0561118126</v>
      </c>
      <c r="J322" s="37">
        <v>-0.0524178743</v>
      </c>
      <c r="K322" s="37">
        <v>-0.0658009052</v>
      </c>
      <c r="L322" s="37">
        <v>-0.1108222008</v>
      </c>
      <c r="M322" s="37">
        <v>-0.0926247835</v>
      </c>
      <c r="N322" s="37">
        <v>-0.0623115301</v>
      </c>
      <c r="O322" s="37">
        <v>-0.0660672188</v>
      </c>
      <c r="P322" s="37">
        <v>-0.0586092472</v>
      </c>
      <c r="Q322" s="37">
        <v>-0.0462325811</v>
      </c>
      <c r="R322" s="37">
        <v>-0.0230361223</v>
      </c>
      <c r="S322" s="37">
        <v>-0.0238548517</v>
      </c>
      <c r="T322" s="37">
        <v>-0.0384138823</v>
      </c>
      <c r="U322" s="37">
        <v>-0.086466074</v>
      </c>
      <c r="V322" s="37">
        <v>-0.1152157784</v>
      </c>
      <c r="W322" s="37">
        <v>-0.1417080164</v>
      </c>
      <c r="X322" s="37">
        <v>-0.1204257011</v>
      </c>
      <c r="Y322" s="37">
        <v>-0.1038504839</v>
      </c>
      <c r="Z322" s="38">
        <v>-0.0809339285</v>
      </c>
    </row>
    <row r="323" spans="1:26" s="1" customFormat="1" ht="12.75">
      <c r="A323" s="8">
        <v>24014</v>
      </c>
      <c r="B323" s="54" t="s">
        <v>455</v>
      </c>
      <c r="C323" s="59">
        <v>-0.0699980259</v>
      </c>
      <c r="D323" s="31">
        <v>-0.0606051683</v>
      </c>
      <c r="E323" s="31">
        <v>-0.0579830408</v>
      </c>
      <c r="F323" s="31">
        <v>-0.0384417772</v>
      </c>
      <c r="G323" s="31">
        <v>-0.0392932892</v>
      </c>
      <c r="H323" s="31">
        <v>-0.042568326</v>
      </c>
      <c r="I323" s="31">
        <v>-0.0489766598</v>
      </c>
      <c r="J323" s="31">
        <v>-0.0476768017</v>
      </c>
      <c r="K323" s="31">
        <v>-0.0616755486</v>
      </c>
      <c r="L323" s="31">
        <v>-0.1011124849</v>
      </c>
      <c r="M323" s="31">
        <v>-0.0878884792</v>
      </c>
      <c r="N323" s="31">
        <v>-0.058473587</v>
      </c>
      <c r="O323" s="31">
        <v>-0.0626637936</v>
      </c>
      <c r="P323" s="31">
        <v>-0.0556302071</v>
      </c>
      <c r="Q323" s="31">
        <v>-0.0425786972</v>
      </c>
      <c r="R323" s="31">
        <v>-0.0212519169</v>
      </c>
      <c r="S323" s="31">
        <v>-0.0220887661</v>
      </c>
      <c r="T323" s="31">
        <v>-0.0358953476</v>
      </c>
      <c r="U323" s="31">
        <v>-0.0806472301</v>
      </c>
      <c r="V323" s="31">
        <v>-0.1046403646</v>
      </c>
      <c r="W323" s="31">
        <v>-0.1285563707</v>
      </c>
      <c r="X323" s="31">
        <v>-0.1069215536</v>
      </c>
      <c r="Y323" s="31">
        <v>-0.090598464</v>
      </c>
      <c r="Z323" s="35">
        <v>-0.0699784756</v>
      </c>
    </row>
    <row r="324" spans="1:26" s="1" customFormat="1" ht="12.75">
      <c r="A324" s="8">
        <v>24015</v>
      </c>
      <c r="B324" s="54" t="s">
        <v>263</v>
      </c>
      <c r="C324" s="59"/>
      <c r="D324" s="31"/>
      <c r="E324" s="31"/>
      <c r="F324" s="31"/>
      <c r="G324" s="31"/>
      <c r="H324" s="31"/>
      <c r="I324" s="31"/>
      <c r="J324" s="31"/>
      <c r="K324" s="31"/>
      <c r="L324" s="31"/>
      <c r="M324" s="31">
        <v>-0.0863000154</v>
      </c>
      <c r="N324" s="31">
        <v>-0.0596227646</v>
      </c>
      <c r="O324" s="31"/>
      <c r="P324" s="31"/>
      <c r="Q324" s="31"/>
      <c r="R324" s="31"/>
      <c r="S324" s="31"/>
      <c r="T324" s="31"/>
      <c r="U324" s="31"/>
      <c r="V324" s="31"/>
      <c r="W324" s="31">
        <v>-0.1140686274</v>
      </c>
      <c r="X324" s="31">
        <v>-0.093524456</v>
      </c>
      <c r="Y324" s="31"/>
      <c r="Z324" s="35"/>
    </row>
    <row r="325" spans="1:26" s="1" customFormat="1" ht="12.75">
      <c r="A325" s="8">
        <v>24017</v>
      </c>
      <c r="B325" s="54" t="s">
        <v>456</v>
      </c>
      <c r="C325" s="59">
        <v>-0.0648946762</v>
      </c>
      <c r="D325" s="31">
        <v>-0.0602033138</v>
      </c>
      <c r="E325" s="31">
        <v>-0.0570424795</v>
      </c>
      <c r="F325" s="31">
        <v>-0.0382349491</v>
      </c>
      <c r="G325" s="31">
        <v>-0.0384221077</v>
      </c>
      <c r="H325" s="31">
        <v>-0.0419254303</v>
      </c>
      <c r="I325" s="31">
        <v>-0.0495892763</v>
      </c>
      <c r="J325" s="31">
        <v>-0.0492229462</v>
      </c>
      <c r="K325" s="31">
        <v>-0.0629987717</v>
      </c>
      <c r="L325" s="31">
        <v>-0.1005525589</v>
      </c>
      <c r="M325" s="31">
        <v>-0.0907540321</v>
      </c>
      <c r="N325" s="31">
        <v>-0.0624909401</v>
      </c>
      <c r="O325" s="31">
        <v>-0.066916585</v>
      </c>
      <c r="P325" s="31">
        <v>-0.0598120689</v>
      </c>
      <c r="Q325" s="31">
        <v>-0.0477744341</v>
      </c>
      <c r="R325" s="31">
        <v>-0.026463151</v>
      </c>
      <c r="S325" s="31">
        <v>-0.0262396336</v>
      </c>
      <c r="T325" s="31">
        <v>-0.039047122</v>
      </c>
      <c r="U325" s="31">
        <v>-0.0798790455</v>
      </c>
      <c r="V325" s="31">
        <v>-0.0969110727</v>
      </c>
      <c r="W325" s="31">
        <v>-0.1215251684</v>
      </c>
      <c r="X325" s="31">
        <v>-0.0996822119</v>
      </c>
      <c r="Y325" s="31">
        <v>-0.0830432177</v>
      </c>
      <c r="Z325" s="35">
        <v>-0.0639436245</v>
      </c>
    </row>
    <row r="326" spans="1:26" s="1" customFormat="1" ht="12.75">
      <c r="A326" s="8">
        <v>24020</v>
      </c>
      <c r="B326" s="54" t="s">
        <v>264</v>
      </c>
      <c r="C326" s="59">
        <v>-0.0799511671</v>
      </c>
      <c r="D326" s="31">
        <v>-0.0674717426</v>
      </c>
      <c r="E326" s="31">
        <v>-0.0665745735</v>
      </c>
      <c r="F326" s="31">
        <v>-0.0418657064</v>
      </c>
      <c r="G326" s="31">
        <v>-0.0441123247</v>
      </c>
      <c r="H326" s="31">
        <v>-0.04522717</v>
      </c>
      <c r="I326" s="31">
        <v>-0.0448206663</v>
      </c>
      <c r="J326" s="31">
        <v>-0.0395969152</v>
      </c>
      <c r="K326" s="31">
        <v>-0.0580924749</v>
      </c>
      <c r="L326" s="31">
        <v>-0.1026884317</v>
      </c>
      <c r="M326" s="31">
        <v>-0.0887027979</v>
      </c>
      <c r="N326" s="31">
        <v>-0.0519679785</v>
      </c>
      <c r="O326" s="31">
        <v>-0.0541111231</v>
      </c>
      <c r="P326" s="31">
        <v>-0.0483988523</v>
      </c>
      <c r="Q326" s="31">
        <v>-0.0282177925</v>
      </c>
      <c r="R326" s="31">
        <v>-0.0058339834</v>
      </c>
      <c r="S326" s="31">
        <v>-0.0098614693</v>
      </c>
      <c r="T326" s="31">
        <v>-0.0263643265</v>
      </c>
      <c r="U326" s="31">
        <v>-0.0794632435</v>
      </c>
      <c r="V326" s="31">
        <v>-0.114510417</v>
      </c>
      <c r="W326" s="31">
        <v>-0.1345107555</v>
      </c>
      <c r="X326" s="31">
        <v>-0.1080065966</v>
      </c>
      <c r="Y326" s="31">
        <v>-0.0963310003</v>
      </c>
      <c r="Z326" s="35">
        <v>-0.0760565996</v>
      </c>
    </row>
    <row r="327" spans="1:26" s="1" customFormat="1" ht="12.75">
      <c r="A327" s="39">
        <v>24023</v>
      </c>
      <c r="B327" s="55" t="s">
        <v>457</v>
      </c>
      <c r="C327" s="60">
        <v>-0.0722718239</v>
      </c>
      <c r="D327" s="37">
        <v>-0.0632410049</v>
      </c>
      <c r="E327" s="37">
        <v>-0.0597000122</v>
      </c>
      <c r="F327" s="37">
        <v>-0.0404273272</v>
      </c>
      <c r="G327" s="37">
        <v>-0.0412114859</v>
      </c>
      <c r="H327" s="37">
        <v>-0.0444161892</v>
      </c>
      <c r="I327" s="37">
        <v>-0.0514218807</v>
      </c>
      <c r="J327" s="37">
        <v>-0.051164031</v>
      </c>
      <c r="K327" s="37">
        <v>-0.0656015873</v>
      </c>
      <c r="L327" s="37">
        <v>-0.1036845446</v>
      </c>
      <c r="M327" s="37">
        <v>-0.0913437605</v>
      </c>
      <c r="N327" s="37">
        <v>-0.0625122786</v>
      </c>
      <c r="O327" s="37">
        <v>-0.0670567751</v>
      </c>
      <c r="P327" s="37">
        <v>-0.0600230694</v>
      </c>
      <c r="Q327" s="37">
        <v>-0.0481327772</v>
      </c>
      <c r="R327" s="37">
        <v>-0.0254564285</v>
      </c>
      <c r="S327" s="37">
        <v>-0.0255354643</v>
      </c>
      <c r="T327" s="37">
        <v>-0.0387889147</v>
      </c>
      <c r="U327" s="37">
        <v>-0.0822303295</v>
      </c>
      <c r="V327" s="37">
        <v>-0.1063719988</v>
      </c>
      <c r="W327" s="37">
        <v>-0.1318457127</v>
      </c>
      <c r="X327" s="37">
        <v>-0.1111773252</v>
      </c>
      <c r="Y327" s="37">
        <v>-0.0943703651</v>
      </c>
      <c r="Z327" s="38">
        <v>-0.0733015537</v>
      </c>
    </row>
    <row r="328" spans="1:26" s="1" customFormat="1" ht="12.75">
      <c r="A328" s="8">
        <v>24024</v>
      </c>
      <c r="B328" s="54" t="s">
        <v>458</v>
      </c>
      <c r="C328" s="59">
        <v>-0.0709011555</v>
      </c>
      <c r="D328" s="31">
        <v>-0.0617611408</v>
      </c>
      <c r="E328" s="31">
        <v>-0.0580140352</v>
      </c>
      <c r="F328" s="31">
        <v>-0.0388643742</v>
      </c>
      <c r="G328" s="31">
        <v>-0.039689064</v>
      </c>
      <c r="H328" s="31">
        <v>-0.0428714752</v>
      </c>
      <c r="I328" s="31">
        <v>-0.0497771502</v>
      </c>
      <c r="J328" s="31">
        <v>-0.0495049953</v>
      </c>
      <c r="K328" s="31">
        <v>-0.0639411211</v>
      </c>
      <c r="L328" s="31">
        <v>-0.1014684439</v>
      </c>
      <c r="M328" s="31">
        <v>-0.0890212059</v>
      </c>
      <c r="N328" s="31">
        <v>-0.0602275133</v>
      </c>
      <c r="O328" s="31">
        <v>-0.0647486448</v>
      </c>
      <c r="P328" s="31">
        <v>-0.0577294827</v>
      </c>
      <c r="Q328" s="31">
        <v>-0.0459414721</v>
      </c>
      <c r="R328" s="31">
        <v>-0.0233236551</v>
      </c>
      <c r="S328" s="31">
        <v>-0.023550868</v>
      </c>
      <c r="T328" s="31">
        <v>-0.0367523432</v>
      </c>
      <c r="U328" s="31">
        <v>-0.0801500082</v>
      </c>
      <c r="V328" s="31">
        <v>-0.1046098471</v>
      </c>
      <c r="W328" s="31">
        <v>-0.1300421953</v>
      </c>
      <c r="X328" s="31">
        <v>-0.1096068621</v>
      </c>
      <c r="Y328" s="31">
        <v>-0.0928220749</v>
      </c>
      <c r="Z328" s="35">
        <v>-0.0718628168</v>
      </c>
    </row>
    <row r="329" spans="1:26" s="1" customFormat="1" ht="12.75">
      <c r="A329" s="8">
        <v>24025</v>
      </c>
      <c r="B329" s="54" t="s">
        <v>265</v>
      </c>
      <c r="C329" s="59">
        <v>-0.0673182011</v>
      </c>
      <c r="D329" s="31">
        <v>-0.0583760738</v>
      </c>
      <c r="E329" s="31">
        <v>-0.0557134151</v>
      </c>
      <c r="F329" s="31">
        <v>-0.0367379189</v>
      </c>
      <c r="G329" s="31">
        <v>-0.0376716852</v>
      </c>
      <c r="H329" s="31">
        <v>-0.0433843136</v>
      </c>
      <c r="I329" s="31">
        <v>-0.0497056246</v>
      </c>
      <c r="J329" s="31">
        <v>-0.0489091873</v>
      </c>
      <c r="K329" s="31">
        <v>-0.0631220341</v>
      </c>
      <c r="L329" s="31">
        <v>-0.0983729362</v>
      </c>
      <c r="M329" s="31">
        <v>-0.08626616</v>
      </c>
      <c r="N329" s="31">
        <v>-0.0574616194</v>
      </c>
      <c r="O329" s="31">
        <v>-0.0641354322</v>
      </c>
      <c r="P329" s="31">
        <v>-0.0571254492</v>
      </c>
      <c r="Q329" s="31">
        <v>-0.0415943861</v>
      </c>
      <c r="R329" s="31">
        <v>-0.0275758505</v>
      </c>
      <c r="S329" s="31">
        <v>-0.0283391476</v>
      </c>
      <c r="T329" s="31">
        <v>-0.0423079729</v>
      </c>
      <c r="U329" s="31">
        <v>-0.0868703127</v>
      </c>
      <c r="V329" s="31">
        <v>-0.1022263765</v>
      </c>
      <c r="W329" s="31">
        <v>-0.1253858805</v>
      </c>
      <c r="X329" s="31">
        <v>-0.1038018465</v>
      </c>
      <c r="Y329" s="31">
        <v>-0.0877275467</v>
      </c>
      <c r="Z329" s="35">
        <v>-0.0677354336</v>
      </c>
    </row>
    <row r="330" spans="1:26" s="1" customFormat="1" ht="12.75">
      <c r="A330" s="8">
        <v>24031</v>
      </c>
      <c r="B330" s="54" t="s">
        <v>459</v>
      </c>
      <c r="C330" s="59">
        <v>-0.0735193491</v>
      </c>
      <c r="D330" s="31">
        <v>-0.0639599562</v>
      </c>
      <c r="E330" s="31">
        <v>-0.0613591671</v>
      </c>
      <c r="F330" s="31">
        <v>-0.0417411327</v>
      </c>
      <c r="G330" s="31">
        <v>-0.0425266027</v>
      </c>
      <c r="H330" s="31">
        <v>-0.0459305048</v>
      </c>
      <c r="I330" s="31">
        <v>-0.0529437065</v>
      </c>
      <c r="J330" s="31">
        <v>-0.0526098013</v>
      </c>
      <c r="K330" s="31">
        <v>-0.067428112</v>
      </c>
      <c r="L330" s="31">
        <v>-0.1065090895</v>
      </c>
      <c r="M330" s="31">
        <v>-0.0942468643</v>
      </c>
      <c r="N330" s="31">
        <v>-0.0652766228</v>
      </c>
      <c r="O330" s="31">
        <v>-0.0698720217</v>
      </c>
      <c r="P330" s="31">
        <v>-0.0626606941</v>
      </c>
      <c r="Q330" s="31">
        <v>-0.0502839088</v>
      </c>
      <c r="R330" s="31">
        <v>-0.0276845694</v>
      </c>
      <c r="S330" s="31">
        <v>-0.0277147293</v>
      </c>
      <c r="T330" s="31">
        <v>-0.0412517786</v>
      </c>
      <c r="U330" s="31">
        <v>-0.0854537487</v>
      </c>
      <c r="V330" s="31">
        <v>-0.1099632978</v>
      </c>
      <c r="W330" s="31">
        <v>-0.1348260641</v>
      </c>
      <c r="X330" s="31">
        <v>-0.113722086</v>
      </c>
      <c r="Y330" s="31">
        <v>-0.0969712734</v>
      </c>
      <c r="Z330" s="35">
        <v>-0.0756033659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-0.0498098135</v>
      </c>
      <c r="D332" s="37">
        <v>-0.0445865393</v>
      </c>
      <c r="E332" s="37">
        <v>-0.0442267656</v>
      </c>
      <c r="F332" s="37">
        <v>-0.0274449587</v>
      </c>
      <c r="G332" s="37">
        <v>-0.0301958323</v>
      </c>
      <c r="H332" s="37">
        <v>-0.0310492516</v>
      </c>
      <c r="I332" s="37">
        <v>-0.0360524654</v>
      </c>
      <c r="J332" s="37">
        <v>-0.0356135368</v>
      </c>
      <c r="K332" s="37">
        <v>-0.04368186</v>
      </c>
      <c r="L332" s="37">
        <v>-0.0677973032</v>
      </c>
      <c r="M332" s="37">
        <v>-0.0469437838</v>
      </c>
      <c r="N332" s="37">
        <v>-0.0209754705</v>
      </c>
      <c r="O332" s="37">
        <v>-0.0307397842</v>
      </c>
      <c r="P332" s="37">
        <v>-0.0251386166</v>
      </c>
      <c r="Q332" s="37">
        <v>-0.0174548626</v>
      </c>
      <c r="R332" s="37">
        <v>0.0039202571</v>
      </c>
      <c r="S332" s="37">
        <v>0.0010999441</v>
      </c>
      <c r="T332" s="37">
        <v>-0.0099598169</v>
      </c>
      <c r="U332" s="37">
        <v>-0.0552692413</v>
      </c>
      <c r="V332" s="37">
        <v>-0.0829275846</v>
      </c>
      <c r="W332" s="37">
        <v>-0.1124281883</v>
      </c>
      <c r="X332" s="37">
        <v>-0.0980101824</v>
      </c>
      <c r="Y332" s="37">
        <v>-0.0839278698</v>
      </c>
      <c r="Z332" s="38">
        <v>-0.0648012161</v>
      </c>
    </row>
    <row r="333" spans="1:26" s="1" customFormat="1" ht="12.75">
      <c r="A333" s="8">
        <v>24037</v>
      </c>
      <c r="B333" s="54" t="s">
        <v>461</v>
      </c>
      <c r="C333" s="59">
        <v>-0.0734533072</v>
      </c>
      <c r="D333" s="31">
        <v>-0.0638592243</v>
      </c>
      <c r="E333" s="31">
        <v>-0.0609139204</v>
      </c>
      <c r="F333" s="31">
        <v>-0.0412632227</v>
      </c>
      <c r="G333" s="31">
        <v>-0.042049408</v>
      </c>
      <c r="H333" s="31">
        <v>-0.0455245972</v>
      </c>
      <c r="I333" s="31">
        <v>-0.0524998903</v>
      </c>
      <c r="J333" s="31">
        <v>-0.0521987677</v>
      </c>
      <c r="K333" s="31">
        <v>-0.0669652224</v>
      </c>
      <c r="L333" s="31">
        <v>-0.1059166193</v>
      </c>
      <c r="M333" s="31">
        <v>-0.0940538645</v>
      </c>
      <c r="N333" s="31">
        <v>-0.0650759935</v>
      </c>
      <c r="O333" s="31">
        <v>-0.0696378946</v>
      </c>
      <c r="P333" s="31">
        <v>-0.062417388</v>
      </c>
      <c r="Q333" s="31">
        <v>-0.0497871637</v>
      </c>
      <c r="R333" s="31">
        <v>-0.0275347233</v>
      </c>
      <c r="S333" s="31">
        <v>-0.0276176929</v>
      </c>
      <c r="T333" s="31">
        <v>-0.0412156582</v>
      </c>
      <c r="U333" s="31">
        <v>-0.0853790045</v>
      </c>
      <c r="V333" s="31">
        <v>-0.1095095873</v>
      </c>
      <c r="W333" s="31">
        <v>-0.1339577436</v>
      </c>
      <c r="X333" s="31">
        <v>-0.1127640009</v>
      </c>
      <c r="Y333" s="31">
        <v>-0.0960166454</v>
      </c>
      <c r="Z333" s="35">
        <v>-0.074816227</v>
      </c>
    </row>
    <row r="334" spans="1:26" s="1" customFormat="1" ht="12.75">
      <c r="A334" s="8">
        <v>24042</v>
      </c>
      <c r="B334" s="54" t="s">
        <v>462</v>
      </c>
      <c r="C334" s="59">
        <v>-0.0726987123</v>
      </c>
      <c r="D334" s="31">
        <v>-0.0631412268</v>
      </c>
      <c r="E334" s="31">
        <v>-0.0601323843</v>
      </c>
      <c r="F334" s="31">
        <v>-0.0405459404</v>
      </c>
      <c r="G334" s="31">
        <v>-0.0413293839</v>
      </c>
      <c r="H334" s="31">
        <v>-0.0447953939</v>
      </c>
      <c r="I334" s="31">
        <v>-0.0517148972</v>
      </c>
      <c r="J334" s="31">
        <v>-0.051377058</v>
      </c>
      <c r="K334" s="31">
        <v>-0.066054821</v>
      </c>
      <c r="L334" s="31">
        <v>-0.104873538</v>
      </c>
      <c r="M334" s="31">
        <v>-0.0930715799</v>
      </c>
      <c r="N334" s="31">
        <v>-0.0640963316</v>
      </c>
      <c r="O334" s="31">
        <v>-0.0685856342</v>
      </c>
      <c r="P334" s="31">
        <v>-0.0613965988</v>
      </c>
      <c r="Q334" s="31">
        <v>-0.0487205982</v>
      </c>
      <c r="R334" s="31">
        <v>-0.026653409</v>
      </c>
      <c r="S334" s="31">
        <v>-0.0267925262</v>
      </c>
      <c r="T334" s="31">
        <v>-0.0404077768</v>
      </c>
      <c r="U334" s="31">
        <v>-0.0844929218</v>
      </c>
      <c r="V334" s="31">
        <v>-0.1084580421</v>
      </c>
      <c r="W334" s="31">
        <v>-0.1327295303</v>
      </c>
      <c r="X334" s="31">
        <v>-0.1115218401</v>
      </c>
      <c r="Y334" s="31">
        <v>-0.0948411226</v>
      </c>
      <c r="Z334" s="35">
        <v>-0.0737528801</v>
      </c>
    </row>
    <row r="335" spans="1:26" s="1" customFormat="1" ht="12.75">
      <c r="A335" s="8">
        <v>24045</v>
      </c>
      <c r="B335" s="54" t="s">
        <v>267</v>
      </c>
      <c r="C335" s="59">
        <v>-0.0649248362</v>
      </c>
      <c r="D335" s="31">
        <v>-0.0538636446</v>
      </c>
      <c r="E335" s="31">
        <v>-0.0525282621</v>
      </c>
      <c r="F335" s="31">
        <v>-0.0282908678</v>
      </c>
      <c r="G335" s="31">
        <v>-0.0304582119</v>
      </c>
      <c r="H335" s="31">
        <v>-0.031444788</v>
      </c>
      <c r="I335" s="31">
        <v>-0.0295096636</v>
      </c>
      <c r="J335" s="31">
        <v>-0.0244469643</v>
      </c>
      <c r="K335" s="31">
        <v>-0.0422543287</v>
      </c>
      <c r="L335" s="31">
        <v>-0.0873217583</v>
      </c>
      <c r="M335" s="31">
        <v>-0.0770981312</v>
      </c>
      <c r="N335" s="31">
        <v>-0.0413450003</v>
      </c>
      <c r="O335" s="31">
        <v>-0.0435395241</v>
      </c>
      <c r="P335" s="31">
        <v>-0.0385153294</v>
      </c>
      <c r="Q335" s="31">
        <v>-0.0181257725</v>
      </c>
      <c r="R335" s="31">
        <v>0.0029821396</v>
      </c>
      <c r="S335" s="31">
        <v>-0.0007441044</v>
      </c>
      <c r="T335" s="31">
        <v>-0.0161277056</v>
      </c>
      <c r="U335" s="31">
        <v>-0.0645949841</v>
      </c>
      <c r="V335" s="31">
        <v>-0.0998233557</v>
      </c>
      <c r="W335" s="31">
        <v>-0.1186410189</v>
      </c>
      <c r="X335" s="31">
        <v>-0.0924191475</v>
      </c>
      <c r="Y335" s="31">
        <v>-0.0788303614</v>
      </c>
      <c r="Z335" s="35">
        <v>-0.0607578754</v>
      </c>
    </row>
    <row r="336" spans="1:26" s="1" customFormat="1" ht="12.75">
      <c r="A336" s="8">
        <v>24050</v>
      </c>
      <c r="B336" s="54" t="s">
        <v>268</v>
      </c>
      <c r="C336" s="59">
        <v>-0.0718617439</v>
      </c>
      <c r="D336" s="31">
        <v>-0.0623958111</v>
      </c>
      <c r="E336" s="31">
        <v>-0.0593656301</v>
      </c>
      <c r="F336" s="31">
        <v>-0.0398224592</v>
      </c>
      <c r="G336" s="31">
        <v>-0.0405982733</v>
      </c>
      <c r="H336" s="31">
        <v>-0.0440714359</v>
      </c>
      <c r="I336" s="31">
        <v>-0.0509307384</v>
      </c>
      <c r="J336" s="31">
        <v>-0.0505281687</v>
      </c>
      <c r="K336" s="31">
        <v>-0.0651221275</v>
      </c>
      <c r="L336" s="31">
        <v>-0.1038179398</v>
      </c>
      <c r="M336" s="31">
        <v>-0.0919895172</v>
      </c>
      <c r="N336" s="31">
        <v>-0.0630112886</v>
      </c>
      <c r="O336" s="31">
        <v>-0.0674625635</v>
      </c>
      <c r="P336" s="31">
        <v>-0.0603073835</v>
      </c>
      <c r="Q336" s="31">
        <v>-0.0476015806</v>
      </c>
      <c r="R336" s="31">
        <v>-0.0256917477</v>
      </c>
      <c r="S336" s="31">
        <v>-0.0259071589</v>
      </c>
      <c r="T336" s="31">
        <v>-0.0395239592</v>
      </c>
      <c r="U336" s="31">
        <v>-0.0835405588</v>
      </c>
      <c r="V336" s="31">
        <v>-0.1073738337</v>
      </c>
      <c r="W336" s="31">
        <v>-0.1314905882</v>
      </c>
      <c r="X336" s="31">
        <v>-0.1102780104</v>
      </c>
      <c r="Y336" s="31">
        <v>-0.0936481953</v>
      </c>
      <c r="Z336" s="35">
        <v>-0.0726999044</v>
      </c>
    </row>
    <row r="337" spans="1:26" s="1" customFormat="1" ht="12.75">
      <c r="A337" s="39">
        <v>24055</v>
      </c>
      <c r="B337" s="55" t="s">
        <v>367</v>
      </c>
      <c r="C337" s="60">
        <v>-0.0584673882</v>
      </c>
      <c r="D337" s="37">
        <v>-0.0446388721</v>
      </c>
      <c r="E337" s="37">
        <v>-0.0397361517</v>
      </c>
      <c r="F337" s="37">
        <v>-0.0153470039</v>
      </c>
      <c r="G337" s="37">
        <v>-0.0179911852</v>
      </c>
      <c r="H337" s="37">
        <v>-0.0187815428</v>
      </c>
      <c r="I337" s="37">
        <v>-0.0130783319</v>
      </c>
      <c r="J337" s="37">
        <v>-0.0090610981</v>
      </c>
      <c r="K337" s="37">
        <v>-0.0262756348</v>
      </c>
      <c r="L337" s="37">
        <v>-0.073412776</v>
      </c>
      <c r="M337" s="37">
        <v>-0.06825459</v>
      </c>
      <c r="N337" s="37">
        <v>-0.0334180593</v>
      </c>
      <c r="O337" s="37">
        <v>-0.0339123011</v>
      </c>
      <c r="P337" s="37">
        <v>-0.0298919678</v>
      </c>
      <c r="Q337" s="37">
        <v>-0.0092525482</v>
      </c>
      <c r="R337" s="37">
        <v>0.0099310279</v>
      </c>
      <c r="S337" s="37">
        <v>0.0085078478</v>
      </c>
      <c r="T337" s="37">
        <v>-0.0073720217</v>
      </c>
      <c r="U337" s="37">
        <v>-0.0507639647</v>
      </c>
      <c r="V337" s="37">
        <v>-0.0889164209</v>
      </c>
      <c r="W337" s="37">
        <v>-0.111770153</v>
      </c>
      <c r="X337" s="37">
        <v>-0.0851175785</v>
      </c>
      <c r="Y337" s="37">
        <v>-0.0687423944</v>
      </c>
      <c r="Z337" s="38">
        <v>-0.0508396626</v>
      </c>
    </row>
    <row r="338" spans="1:26" s="1" customFormat="1" ht="12.75">
      <c r="A338" s="8">
        <v>24060</v>
      </c>
      <c r="B338" s="54" t="s">
        <v>269</v>
      </c>
      <c r="C338" s="59">
        <v>-0.0520453453</v>
      </c>
      <c r="D338" s="31">
        <v>-0.0438292027</v>
      </c>
      <c r="E338" s="31">
        <v>-0.0397567749</v>
      </c>
      <c r="F338" s="31">
        <v>-0.0217472315</v>
      </c>
      <c r="G338" s="31">
        <v>-0.0243451595</v>
      </c>
      <c r="H338" s="31">
        <v>-0.0253767967</v>
      </c>
      <c r="I338" s="31">
        <v>-0.0308820009</v>
      </c>
      <c r="J338" s="31">
        <v>-0.0305265188</v>
      </c>
      <c r="K338" s="31">
        <v>-0.0418399572</v>
      </c>
      <c r="L338" s="31">
        <v>-0.0687106848</v>
      </c>
      <c r="M338" s="31">
        <v>-0.0460492373</v>
      </c>
      <c r="N338" s="31">
        <v>-0.0173515081</v>
      </c>
      <c r="O338" s="31">
        <v>-0.0251475573</v>
      </c>
      <c r="P338" s="31">
        <v>-0.0187298059</v>
      </c>
      <c r="Q338" s="31">
        <v>-0.0093883276</v>
      </c>
      <c r="R338" s="31">
        <v>0.0129440427</v>
      </c>
      <c r="S338" s="31">
        <v>0.0093726516</v>
      </c>
      <c r="T338" s="31">
        <v>-0.0033597946</v>
      </c>
      <c r="U338" s="31">
        <v>-0.0518957376</v>
      </c>
      <c r="V338" s="31">
        <v>-0.0825850964</v>
      </c>
      <c r="W338" s="31">
        <v>-0.1123319864</v>
      </c>
      <c r="X338" s="31">
        <v>-0.0971748829</v>
      </c>
      <c r="Y338" s="31">
        <v>-0.0820814371</v>
      </c>
      <c r="Z338" s="35">
        <v>-0.0618003607</v>
      </c>
    </row>
    <row r="339" spans="1:26" s="1" customFormat="1" ht="12.75">
      <c r="A339" s="8">
        <v>24065</v>
      </c>
      <c r="B339" s="54" t="s">
        <v>270</v>
      </c>
      <c r="C339" s="59">
        <v>-0.0616947412</v>
      </c>
      <c r="D339" s="31">
        <v>-0.0486754179</v>
      </c>
      <c r="E339" s="31">
        <v>-0.044814229</v>
      </c>
      <c r="F339" s="31">
        <v>-0.0206309557</v>
      </c>
      <c r="G339" s="31">
        <v>-0.0228979588</v>
      </c>
      <c r="H339" s="31">
        <v>-0.0236663818</v>
      </c>
      <c r="I339" s="31">
        <v>-0.0198030472</v>
      </c>
      <c r="J339" s="31">
        <v>-0.0155576468</v>
      </c>
      <c r="K339" s="31">
        <v>-0.0329221487</v>
      </c>
      <c r="L339" s="31">
        <v>-0.0796254873</v>
      </c>
      <c r="M339" s="31">
        <v>-0.0728260279</v>
      </c>
      <c r="N339" s="31">
        <v>-0.0374109745</v>
      </c>
      <c r="O339" s="31">
        <v>-0.0384286642</v>
      </c>
      <c r="P339" s="31">
        <v>-0.0340608358</v>
      </c>
      <c r="Q339" s="31">
        <v>-0.0135315657</v>
      </c>
      <c r="R339" s="31">
        <v>0.0066170692</v>
      </c>
      <c r="S339" s="31">
        <v>0.0043408871</v>
      </c>
      <c r="T339" s="31">
        <v>-0.0114985704</v>
      </c>
      <c r="U339" s="31">
        <v>-0.0566954613</v>
      </c>
      <c r="V339" s="31">
        <v>-0.093793869</v>
      </c>
      <c r="W339" s="31">
        <v>-0.1153228283</v>
      </c>
      <c r="X339" s="31">
        <v>-0.0889581442</v>
      </c>
      <c r="Y339" s="31">
        <v>-0.0732281208</v>
      </c>
      <c r="Z339" s="35">
        <v>-0.0551114082</v>
      </c>
    </row>
    <row r="340" spans="1:26" s="1" customFormat="1" ht="12.75">
      <c r="A340" s="8">
        <v>24067</v>
      </c>
      <c r="B340" s="54" t="s">
        <v>271</v>
      </c>
      <c r="C340" s="59">
        <v>-0.0909913778</v>
      </c>
      <c r="D340" s="31">
        <v>-0.075419426</v>
      </c>
      <c r="E340" s="31">
        <v>-0.0822093487</v>
      </c>
      <c r="F340" s="31">
        <v>-0.0591455698</v>
      </c>
      <c r="G340" s="31">
        <v>-0.0634437799</v>
      </c>
      <c r="H340" s="31">
        <v>-0.0659474134</v>
      </c>
      <c r="I340" s="31">
        <v>-0.0700255632</v>
      </c>
      <c r="J340" s="31">
        <v>-0.0673885345</v>
      </c>
      <c r="K340" s="31">
        <v>-0.076513052</v>
      </c>
      <c r="L340" s="31">
        <v>-0.1150423288</v>
      </c>
      <c r="M340" s="31">
        <v>-0.0855293274</v>
      </c>
      <c r="N340" s="31">
        <v>-0.0489839315</v>
      </c>
      <c r="O340" s="31">
        <v>-0.0512490273</v>
      </c>
      <c r="P340" s="31">
        <v>-0.0431687832</v>
      </c>
      <c r="Q340" s="31">
        <v>-0.032815814</v>
      </c>
      <c r="R340" s="31">
        <v>-0.0072484016</v>
      </c>
      <c r="S340" s="31">
        <v>-0.0103492737</v>
      </c>
      <c r="T340" s="31">
        <v>-0.0263336897</v>
      </c>
      <c r="U340" s="31">
        <v>-0.0844762325</v>
      </c>
      <c r="V340" s="31">
        <v>-0.1231291294</v>
      </c>
      <c r="W340" s="31">
        <v>-0.1555014849</v>
      </c>
      <c r="X340" s="31">
        <v>-0.1348106861</v>
      </c>
      <c r="Y340" s="31">
        <v>-0.1178677082</v>
      </c>
      <c r="Z340" s="35">
        <v>-0.0933990479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-0.1120476723</v>
      </c>
      <c r="D342" s="37">
        <v>-0.0920066833</v>
      </c>
      <c r="E342" s="37">
        <v>-0.0912811756</v>
      </c>
      <c r="F342" s="37">
        <v>-0.0651932955</v>
      </c>
      <c r="G342" s="37">
        <v>-0.0689196587</v>
      </c>
      <c r="H342" s="37">
        <v>-0.0701106787</v>
      </c>
      <c r="I342" s="37">
        <v>-0.0716631413</v>
      </c>
      <c r="J342" s="37">
        <v>-0.0667617321</v>
      </c>
      <c r="K342" s="37">
        <v>-0.0847491026</v>
      </c>
      <c r="L342" s="37">
        <v>-0.1271357536</v>
      </c>
      <c r="M342" s="37">
        <v>-0.1054472923</v>
      </c>
      <c r="N342" s="37">
        <v>-0.0666773319</v>
      </c>
      <c r="O342" s="37">
        <v>-0.0683935881</v>
      </c>
      <c r="P342" s="37">
        <v>-0.0613880157</v>
      </c>
      <c r="Q342" s="37">
        <v>-0.0431857109</v>
      </c>
      <c r="R342" s="37">
        <v>-0.0179421902</v>
      </c>
      <c r="S342" s="37">
        <v>-0.0213311911</v>
      </c>
      <c r="T342" s="37">
        <v>-0.0406492949</v>
      </c>
      <c r="U342" s="37">
        <v>-0.1036293507</v>
      </c>
      <c r="V342" s="37">
        <v>-0.1330233812</v>
      </c>
      <c r="W342" s="37">
        <v>-0.1600903273</v>
      </c>
      <c r="X342" s="37">
        <v>-0.1328080893</v>
      </c>
      <c r="Y342" s="37">
        <v>-0.132053256</v>
      </c>
      <c r="Z342" s="38">
        <v>-0.1063657999</v>
      </c>
    </row>
    <row r="343" spans="1:26" s="1" customFormat="1" ht="12.75">
      <c r="A343" s="8">
        <v>24075</v>
      </c>
      <c r="B343" s="54" t="s">
        <v>273</v>
      </c>
      <c r="C343" s="59">
        <v>-0.0657441616</v>
      </c>
      <c r="D343" s="31">
        <v>-0.0530911684</v>
      </c>
      <c r="E343" s="31">
        <v>-0.0497800112</v>
      </c>
      <c r="F343" s="31">
        <v>-0.0254560709</v>
      </c>
      <c r="G343" s="31">
        <v>-0.0276141167</v>
      </c>
      <c r="H343" s="31">
        <v>-0.0284264088</v>
      </c>
      <c r="I343" s="31">
        <v>-0.0253216028</v>
      </c>
      <c r="J343" s="31">
        <v>-0.0209393501</v>
      </c>
      <c r="K343" s="31">
        <v>-0.0387789011</v>
      </c>
      <c r="L343" s="31">
        <v>-0.0855823755</v>
      </c>
      <c r="M343" s="31">
        <v>-0.0779426098</v>
      </c>
      <c r="N343" s="31">
        <v>-0.0422562361</v>
      </c>
      <c r="O343" s="31">
        <v>-0.043589592</v>
      </c>
      <c r="P343" s="31">
        <v>-0.0389697552</v>
      </c>
      <c r="Q343" s="31">
        <v>-0.018304944</v>
      </c>
      <c r="R343" s="31">
        <v>0.0024315119</v>
      </c>
      <c r="S343" s="31">
        <v>-0.0003080368</v>
      </c>
      <c r="T343" s="31">
        <v>-0.0159446001</v>
      </c>
      <c r="U343" s="31">
        <v>-0.0624914169</v>
      </c>
      <c r="V343" s="31">
        <v>-0.0994589329</v>
      </c>
      <c r="W343" s="31">
        <v>-0.1203451157</v>
      </c>
      <c r="X343" s="31">
        <v>-0.093934536</v>
      </c>
      <c r="Y343" s="31">
        <v>-0.0783768892</v>
      </c>
      <c r="Z343" s="35">
        <v>-0.059886694</v>
      </c>
    </row>
    <row r="344" spans="1:26" s="1" customFormat="1" ht="12.75">
      <c r="A344" s="8">
        <v>24080</v>
      </c>
      <c r="B344" s="54" t="s">
        <v>274</v>
      </c>
      <c r="C344" s="59">
        <v>-0.0699754953</v>
      </c>
      <c r="D344" s="31">
        <v>-0.0606967211</v>
      </c>
      <c r="E344" s="31">
        <v>-0.0572577715</v>
      </c>
      <c r="F344" s="31">
        <v>-0.0380048752</v>
      </c>
      <c r="G344" s="31">
        <v>-0.0388435125</v>
      </c>
      <c r="H344" s="31">
        <v>-0.0421570539</v>
      </c>
      <c r="I344" s="31">
        <v>-0.0489429235</v>
      </c>
      <c r="J344" s="31">
        <v>-0.0486577749</v>
      </c>
      <c r="K344" s="31">
        <v>-0.0630221367</v>
      </c>
      <c r="L344" s="31">
        <v>-0.1009806395</v>
      </c>
      <c r="M344" s="31">
        <v>-0.0885485411</v>
      </c>
      <c r="N344" s="31">
        <v>-0.0596297979</v>
      </c>
      <c r="O344" s="31">
        <v>-0.0640867949</v>
      </c>
      <c r="P344" s="31">
        <v>-0.0569936037</v>
      </c>
      <c r="Q344" s="31">
        <v>-0.045065403</v>
      </c>
      <c r="R344" s="31">
        <v>-0.0224114656</v>
      </c>
      <c r="S344" s="31">
        <v>-0.0227396488</v>
      </c>
      <c r="T344" s="31">
        <v>-0.0360474586</v>
      </c>
      <c r="U344" s="31">
        <v>-0.0797125101</v>
      </c>
      <c r="V344" s="31">
        <v>-0.1043288708</v>
      </c>
      <c r="W344" s="31">
        <v>-0.129171133</v>
      </c>
      <c r="X344" s="31">
        <v>-0.1087309122</v>
      </c>
      <c r="Y344" s="31">
        <v>-0.0920312405</v>
      </c>
      <c r="Z344" s="35">
        <v>-0.0710164309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-0.0657134056</v>
      </c>
      <c r="D346" s="31">
        <v>-0.0602316856</v>
      </c>
      <c r="E346" s="31">
        <v>-0.0572185516</v>
      </c>
      <c r="F346" s="31">
        <v>-0.0385597944</v>
      </c>
      <c r="G346" s="31">
        <v>-0.0388803482</v>
      </c>
      <c r="H346" s="31">
        <v>-0.0422312021</v>
      </c>
      <c r="I346" s="31">
        <v>-0.0495404005</v>
      </c>
      <c r="J346" s="31">
        <v>-0.0494607687</v>
      </c>
      <c r="K346" s="31">
        <v>-0.0633329153</v>
      </c>
      <c r="L346" s="31">
        <v>-0.1007421017</v>
      </c>
      <c r="M346" s="31">
        <v>-0.0908010006</v>
      </c>
      <c r="N346" s="31">
        <v>-0.0626609325</v>
      </c>
      <c r="O346" s="31">
        <v>-0.0670292377</v>
      </c>
      <c r="P346" s="31">
        <v>-0.0599527359</v>
      </c>
      <c r="Q346" s="31">
        <v>-0.0481857061</v>
      </c>
      <c r="R346" s="31">
        <v>-0.0266077518</v>
      </c>
      <c r="S346" s="31">
        <v>-0.0262475014</v>
      </c>
      <c r="T346" s="31">
        <v>-0.0390000343</v>
      </c>
      <c r="U346" s="31">
        <v>-0.0797362328</v>
      </c>
      <c r="V346" s="31">
        <v>-0.0979589224</v>
      </c>
      <c r="W346" s="31">
        <v>-0.1228286028</v>
      </c>
      <c r="X346" s="31">
        <v>-0.1012058258</v>
      </c>
      <c r="Y346" s="31">
        <v>-0.0847108364</v>
      </c>
      <c r="Z346" s="35">
        <v>-0.065295577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-0.0708918571</v>
      </c>
      <c r="D348" s="31">
        <v>-0.0615321398</v>
      </c>
      <c r="E348" s="31">
        <v>-0.0578988791</v>
      </c>
      <c r="F348" s="31">
        <v>-0.038579464</v>
      </c>
      <c r="G348" s="31">
        <v>-0.0393745899</v>
      </c>
      <c r="H348" s="31">
        <v>-0.0431964397</v>
      </c>
      <c r="I348" s="31">
        <v>-0.0500605106</v>
      </c>
      <c r="J348" s="31">
        <v>-0.0496919155</v>
      </c>
      <c r="K348" s="31">
        <v>-0.0641047955</v>
      </c>
      <c r="L348" s="31">
        <v>-0.1023293734</v>
      </c>
      <c r="M348" s="31">
        <v>-0.0903091431</v>
      </c>
      <c r="N348" s="31">
        <v>-0.0614031553</v>
      </c>
      <c r="O348" s="31">
        <v>-0.0658321381</v>
      </c>
      <c r="P348" s="31">
        <v>-0.0586018562</v>
      </c>
      <c r="Q348" s="31">
        <v>-0.0465080738</v>
      </c>
      <c r="R348" s="31">
        <v>-0.0240029097</v>
      </c>
      <c r="S348" s="31">
        <v>-0.0241652727</v>
      </c>
      <c r="T348" s="31">
        <v>-0.0376309156</v>
      </c>
      <c r="U348" s="31">
        <v>-0.0813405514</v>
      </c>
      <c r="V348" s="31">
        <v>-0.1058710814</v>
      </c>
      <c r="W348" s="31">
        <v>-0.1301634312</v>
      </c>
      <c r="X348" s="31">
        <v>-0.1099116802</v>
      </c>
      <c r="Y348" s="31">
        <v>-0.0931578875</v>
      </c>
      <c r="Z348" s="35">
        <v>-0.0717630386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-0.0736885071</v>
      </c>
      <c r="D350" s="31">
        <v>-0.064163208</v>
      </c>
      <c r="E350" s="31">
        <v>-0.0617046356</v>
      </c>
      <c r="F350" s="31">
        <v>-0.0419199467</v>
      </c>
      <c r="G350" s="31">
        <v>-0.0429031849</v>
      </c>
      <c r="H350" s="31">
        <v>-0.0461143255</v>
      </c>
      <c r="I350" s="31">
        <v>-0.0528106689</v>
      </c>
      <c r="J350" s="31">
        <v>-0.0515493155</v>
      </c>
      <c r="K350" s="31">
        <v>-0.0657498837</v>
      </c>
      <c r="L350" s="31">
        <v>-0.1061131954</v>
      </c>
      <c r="M350" s="31">
        <v>-0.0919983387</v>
      </c>
      <c r="N350" s="31">
        <v>-0.0625385046</v>
      </c>
      <c r="O350" s="31">
        <v>-0.0668752193</v>
      </c>
      <c r="P350" s="31">
        <v>-0.0598083735</v>
      </c>
      <c r="Q350" s="31">
        <v>-0.0474979877</v>
      </c>
      <c r="R350" s="31">
        <v>-0.0246995687</v>
      </c>
      <c r="S350" s="31">
        <v>-0.0250635147</v>
      </c>
      <c r="T350" s="31">
        <v>-0.0388154984</v>
      </c>
      <c r="U350" s="31">
        <v>-0.0840082169</v>
      </c>
      <c r="V350" s="31">
        <v>-0.1094254255</v>
      </c>
      <c r="W350" s="31">
        <v>-0.1346200705</v>
      </c>
      <c r="X350" s="31">
        <v>-0.1137001514</v>
      </c>
      <c r="Y350" s="31">
        <v>-0.0971002579</v>
      </c>
      <c r="Z350" s="35">
        <v>-0.075578928</v>
      </c>
    </row>
    <row r="351" spans="1:26" s="1" customFormat="1" ht="12.75">
      <c r="A351" s="8">
        <v>24105</v>
      </c>
      <c r="B351" s="54" t="s">
        <v>464</v>
      </c>
      <c r="C351" s="59">
        <v>-0.0619783401</v>
      </c>
      <c r="D351" s="31">
        <v>-0.0586313009</v>
      </c>
      <c r="E351" s="31">
        <v>-0.0554866791</v>
      </c>
      <c r="F351" s="31">
        <v>-0.0371739864</v>
      </c>
      <c r="G351" s="31">
        <v>-0.0373396873</v>
      </c>
      <c r="H351" s="31">
        <v>-0.0407967567</v>
      </c>
      <c r="I351" s="31">
        <v>-0.0481476784</v>
      </c>
      <c r="J351" s="31">
        <v>-0.0481350422</v>
      </c>
      <c r="K351" s="31">
        <v>-0.0616716146</v>
      </c>
      <c r="L351" s="31">
        <v>-0.0984647274</v>
      </c>
      <c r="M351" s="31">
        <v>-0.0894466639</v>
      </c>
      <c r="N351" s="31">
        <v>-0.0615985394</v>
      </c>
      <c r="O351" s="31">
        <v>-0.0659259558</v>
      </c>
      <c r="P351" s="31">
        <v>-0.0588277578</v>
      </c>
      <c r="Q351" s="31">
        <v>-0.0473074913</v>
      </c>
      <c r="R351" s="31">
        <v>-0.026144743</v>
      </c>
      <c r="S351" s="31">
        <v>-0.0256193876</v>
      </c>
      <c r="T351" s="31">
        <v>-0.038069129</v>
      </c>
      <c r="U351" s="31">
        <v>-0.0777000189</v>
      </c>
      <c r="V351" s="31">
        <v>-0.092939496</v>
      </c>
      <c r="W351" s="31">
        <v>-0.1182379723</v>
      </c>
      <c r="X351" s="31">
        <v>-0.0958757401</v>
      </c>
      <c r="Y351" s="31">
        <v>-0.0795977116</v>
      </c>
      <c r="Z351" s="35">
        <v>-0.0608233213</v>
      </c>
    </row>
    <row r="352" spans="1:26" s="1" customFormat="1" ht="12.75">
      <c r="A352" s="39">
        <v>24110</v>
      </c>
      <c r="B352" s="55" t="s">
        <v>281</v>
      </c>
      <c r="C352" s="60">
        <v>-0.075671792</v>
      </c>
      <c r="D352" s="37">
        <v>-0.0642035007</v>
      </c>
      <c r="E352" s="37">
        <v>-0.0615004301</v>
      </c>
      <c r="F352" s="37">
        <v>-0.037103653</v>
      </c>
      <c r="G352" s="37">
        <v>-0.038757205</v>
      </c>
      <c r="H352" s="37">
        <v>-0.0416527987</v>
      </c>
      <c r="I352" s="37">
        <v>-0.04679811</v>
      </c>
      <c r="J352" s="37">
        <v>-0.0517263412</v>
      </c>
      <c r="K352" s="37">
        <v>-0.0631171465</v>
      </c>
      <c r="L352" s="37">
        <v>-0.0948706865</v>
      </c>
      <c r="M352" s="37">
        <v>-0.077609539</v>
      </c>
      <c r="N352" s="37">
        <v>-0.0450280905</v>
      </c>
      <c r="O352" s="37">
        <v>-0.0476235151</v>
      </c>
      <c r="P352" s="37">
        <v>-0.0416849852</v>
      </c>
      <c r="Q352" s="37">
        <v>-0.0282762051</v>
      </c>
      <c r="R352" s="37">
        <v>-0.008808732</v>
      </c>
      <c r="S352" s="37">
        <v>-0.0125491619</v>
      </c>
      <c r="T352" s="37">
        <v>-0.0305240154</v>
      </c>
      <c r="U352" s="37">
        <v>-0.0821609497</v>
      </c>
      <c r="V352" s="37">
        <v>-0.1100919247</v>
      </c>
      <c r="W352" s="37">
        <v>-0.1344854832</v>
      </c>
      <c r="X352" s="37">
        <v>-0.1111203432</v>
      </c>
      <c r="Y352" s="37">
        <v>-0.0951606035</v>
      </c>
      <c r="Z352" s="38">
        <v>-0.0751376152</v>
      </c>
    </row>
    <row r="353" spans="1:26" s="1" customFormat="1" ht="12.75">
      <c r="A353" s="8">
        <v>24115</v>
      </c>
      <c r="B353" s="54" t="s">
        <v>282</v>
      </c>
      <c r="C353" s="59">
        <v>-0.0501140356</v>
      </c>
      <c r="D353" s="31">
        <v>-0.034923315</v>
      </c>
      <c r="E353" s="31">
        <v>-0.0281944275</v>
      </c>
      <c r="F353" s="31">
        <v>-0.0042972565</v>
      </c>
      <c r="G353" s="31">
        <v>-0.0065811872</v>
      </c>
      <c r="H353" s="31">
        <v>-0.0069795847</v>
      </c>
      <c r="I353" s="31">
        <v>-0.0012983084</v>
      </c>
      <c r="J353" s="31">
        <v>0.0022483468</v>
      </c>
      <c r="K353" s="31">
        <v>-0.0138167143</v>
      </c>
      <c r="L353" s="31">
        <v>-0.0614994764</v>
      </c>
      <c r="M353" s="31">
        <v>-0.0584867001</v>
      </c>
      <c r="N353" s="31">
        <v>-0.0235364437</v>
      </c>
      <c r="O353" s="31">
        <v>-0.0236680508</v>
      </c>
      <c r="P353" s="31">
        <v>-0.0203276873</v>
      </c>
      <c r="Q353" s="31">
        <v>0.0007504821</v>
      </c>
      <c r="R353" s="31">
        <v>0.0192926526</v>
      </c>
      <c r="S353" s="31">
        <v>0.0181077123</v>
      </c>
      <c r="T353" s="31">
        <v>0.0009286404</v>
      </c>
      <c r="U353" s="31">
        <v>-0.0387775898</v>
      </c>
      <c r="V353" s="31">
        <v>-0.0765826702</v>
      </c>
      <c r="W353" s="31">
        <v>-0.1007373333</v>
      </c>
      <c r="X353" s="31">
        <v>-0.0748114586</v>
      </c>
      <c r="Y353" s="31">
        <v>-0.0574532747</v>
      </c>
      <c r="Z353" s="35">
        <v>-0.0403140783</v>
      </c>
    </row>
    <row r="354" spans="1:26" s="1" customFormat="1" ht="12.75">
      <c r="A354" s="8">
        <v>24120</v>
      </c>
      <c r="B354" s="54" t="s">
        <v>283</v>
      </c>
      <c r="C354" s="59">
        <v>-0.0672309399</v>
      </c>
      <c r="D354" s="31">
        <v>-0.0583008528</v>
      </c>
      <c r="E354" s="31">
        <v>-0.0556200743</v>
      </c>
      <c r="F354" s="31">
        <v>-0.0366137028</v>
      </c>
      <c r="G354" s="31">
        <v>-0.0375241041</v>
      </c>
      <c r="H354" s="31">
        <v>-0.0430043936</v>
      </c>
      <c r="I354" s="31">
        <v>-0.0493352413</v>
      </c>
      <c r="J354" s="31">
        <v>-0.0485386848</v>
      </c>
      <c r="K354" s="31">
        <v>-0.0627384186</v>
      </c>
      <c r="L354" s="31">
        <v>-0.0982561111</v>
      </c>
      <c r="M354" s="31">
        <v>-0.0861644745</v>
      </c>
      <c r="N354" s="31">
        <v>-0.0573325157</v>
      </c>
      <c r="O354" s="31">
        <v>-0.0637708902</v>
      </c>
      <c r="P354" s="31">
        <v>-0.056771636</v>
      </c>
      <c r="Q354" s="31">
        <v>-0.041479826</v>
      </c>
      <c r="R354" s="31">
        <v>-0.0268011093</v>
      </c>
      <c r="S354" s="31">
        <v>-0.0275706053</v>
      </c>
      <c r="T354" s="31">
        <v>-0.0415087938</v>
      </c>
      <c r="U354" s="31">
        <v>-0.0859870911</v>
      </c>
      <c r="V354" s="31">
        <v>-0.1020673513</v>
      </c>
      <c r="W354" s="31">
        <v>-0.1252206564</v>
      </c>
      <c r="X354" s="31">
        <v>-0.1036323309</v>
      </c>
      <c r="Y354" s="31">
        <v>-0.0875411034</v>
      </c>
      <c r="Z354" s="35">
        <v>-0.0675600767</v>
      </c>
    </row>
    <row r="355" spans="1:26" s="1" customFormat="1" ht="12.75">
      <c r="A355" s="8">
        <v>24125</v>
      </c>
      <c r="B355" s="54" t="s">
        <v>284</v>
      </c>
      <c r="C355" s="59">
        <v>-0.0954934359</v>
      </c>
      <c r="D355" s="31">
        <v>-0.0809650421</v>
      </c>
      <c r="E355" s="31">
        <v>-0.0790137053</v>
      </c>
      <c r="F355" s="31">
        <v>-0.0534778833</v>
      </c>
      <c r="G355" s="31">
        <v>-0.0556181669</v>
      </c>
      <c r="H355" s="31">
        <v>-0.0567358732</v>
      </c>
      <c r="I355" s="31">
        <v>-0.0569393635</v>
      </c>
      <c r="J355" s="31">
        <v>-0.0522727966</v>
      </c>
      <c r="K355" s="31">
        <v>-0.0729137659</v>
      </c>
      <c r="L355" s="31">
        <v>-0.120390296</v>
      </c>
      <c r="M355" s="31">
        <v>-0.1065006256</v>
      </c>
      <c r="N355" s="31">
        <v>-0.0684967041</v>
      </c>
      <c r="O355" s="31">
        <v>-0.0700749159</v>
      </c>
      <c r="P355" s="31">
        <v>-0.0641597509</v>
      </c>
      <c r="Q355" s="31">
        <v>-0.042992115</v>
      </c>
      <c r="R355" s="31">
        <v>-0.0194472075</v>
      </c>
      <c r="S355" s="31">
        <v>-0.0229868889</v>
      </c>
      <c r="T355" s="31">
        <v>-0.0400412083</v>
      </c>
      <c r="U355" s="31">
        <v>-0.0953491926</v>
      </c>
      <c r="V355" s="31">
        <v>-0.1332527399</v>
      </c>
      <c r="W355" s="31">
        <v>-0.1550180912</v>
      </c>
      <c r="X355" s="31">
        <v>-0.1280243397</v>
      </c>
      <c r="Y355" s="31">
        <v>-0.1149241924</v>
      </c>
      <c r="Z355" s="35">
        <v>-0.0920538902</v>
      </c>
    </row>
    <row r="356" spans="1:26" s="1" customFormat="1" ht="12.75">
      <c r="A356" s="8">
        <v>24130</v>
      </c>
      <c r="B356" s="54" t="s">
        <v>285</v>
      </c>
      <c r="C356" s="59">
        <v>-0.0428253412</v>
      </c>
      <c r="D356" s="31">
        <v>-0.0371171236</v>
      </c>
      <c r="E356" s="31">
        <v>-0.0404384136</v>
      </c>
      <c r="F356" s="31">
        <v>-0.0252456665</v>
      </c>
      <c r="G356" s="31">
        <v>-0.0283385515</v>
      </c>
      <c r="H356" s="31">
        <v>-0.028907299</v>
      </c>
      <c r="I356" s="31">
        <v>-0.0331031084</v>
      </c>
      <c r="J356" s="31">
        <v>-0.031951189</v>
      </c>
      <c r="K356" s="31">
        <v>-0.0427715778</v>
      </c>
      <c r="L356" s="31">
        <v>-0.0659399033</v>
      </c>
      <c r="M356" s="31">
        <v>-0.046782732</v>
      </c>
      <c r="N356" s="31">
        <v>-0.0235638618</v>
      </c>
      <c r="O356" s="31">
        <v>-0.0295060873</v>
      </c>
      <c r="P356" s="31">
        <v>-0.0247756243</v>
      </c>
      <c r="Q356" s="31">
        <v>-0.0182759762</v>
      </c>
      <c r="R356" s="31">
        <v>0.0017405748</v>
      </c>
      <c r="S356" s="31">
        <v>-0.0007390976</v>
      </c>
      <c r="T356" s="31">
        <v>-0.009737134</v>
      </c>
      <c r="U356" s="31">
        <v>-0.0496660471</v>
      </c>
      <c r="V356" s="31">
        <v>-0.0726284981</v>
      </c>
      <c r="W356" s="31">
        <v>-0.1001925468</v>
      </c>
      <c r="X356" s="31">
        <v>-0.0860052109</v>
      </c>
      <c r="Y356" s="31">
        <v>-0.0733677149</v>
      </c>
      <c r="Z356" s="35">
        <v>-0.056465745</v>
      </c>
    </row>
    <row r="357" spans="1:26" s="1" customFormat="1" ht="12.75">
      <c r="A357" s="39">
        <v>24140</v>
      </c>
      <c r="B357" s="55" t="s">
        <v>286</v>
      </c>
      <c r="C357" s="60">
        <v>-0.0949251652</v>
      </c>
      <c r="D357" s="37">
        <v>-0.0771166086</v>
      </c>
      <c r="E357" s="37">
        <v>-0.0868340731</v>
      </c>
      <c r="F357" s="37">
        <v>-0.0636972189</v>
      </c>
      <c r="G357" s="37">
        <v>-0.0695449114</v>
      </c>
      <c r="H357" s="37">
        <v>-0.071228385</v>
      </c>
      <c r="I357" s="37">
        <v>-0.0745433569</v>
      </c>
      <c r="J357" s="37">
        <v>-0.0724959373</v>
      </c>
      <c r="K357" s="37">
        <v>-0.0788705349</v>
      </c>
      <c r="L357" s="37">
        <v>-0.1134502888</v>
      </c>
      <c r="M357" s="37">
        <v>-0.0726789236</v>
      </c>
      <c r="N357" s="37">
        <v>-0.0351846218</v>
      </c>
      <c r="O357" s="37">
        <v>-0.0374928713</v>
      </c>
      <c r="P357" s="37">
        <v>-0.0294803381</v>
      </c>
      <c r="Q357" s="37">
        <v>-0.0193405151</v>
      </c>
      <c r="R357" s="37">
        <v>0.0069496632</v>
      </c>
      <c r="S357" s="37">
        <v>0.0031602383</v>
      </c>
      <c r="T357" s="37">
        <v>-0.0137023926</v>
      </c>
      <c r="U357" s="37">
        <v>-0.0772656202</v>
      </c>
      <c r="V357" s="37">
        <v>-0.1202504635</v>
      </c>
      <c r="W357" s="37">
        <v>-0.157979846</v>
      </c>
      <c r="X357" s="37">
        <v>-0.1360076666</v>
      </c>
      <c r="Y357" s="37">
        <v>-0.1209020615</v>
      </c>
      <c r="Z357" s="38">
        <v>-0.095734477</v>
      </c>
    </row>
    <row r="358" spans="1:26" s="1" customFormat="1" ht="12.75">
      <c r="A358" s="8">
        <v>24145</v>
      </c>
      <c r="B358" s="54" t="s">
        <v>287</v>
      </c>
      <c r="C358" s="59">
        <v>-0.0491943359</v>
      </c>
      <c r="D358" s="31">
        <v>-0.0340992212</v>
      </c>
      <c r="E358" s="31">
        <v>-0.0274193287</v>
      </c>
      <c r="F358" s="31">
        <v>-0.0035582781</v>
      </c>
      <c r="G358" s="31">
        <v>-0.0058465004</v>
      </c>
      <c r="H358" s="31">
        <v>-0.0062447786</v>
      </c>
      <c r="I358" s="31">
        <v>-0.0005081892</v>
      </c>
      <c r="J358" s="31">
        <v>0.0030622482</v>
      </c>
      <c r="K358" s="31">
        <v>-0.012850523</v>
      </c>
      <c r="L358" s="31">
        <v>-0.060359478</v>
      </c>
      <c r="M358" s="31">
        <v>-0.0573607683</v>
      </c>
      <c r="N358" s="31">
        <v>-0.0224796534</v>
      </c>
      <c r="O358" s="31">
        <v>-0.0226223469</v>
      </c>
      <c r="P358" s="31">
        <v>-0.0192892551</v>
      </c>
      <c r="Q358" s="31">
        <v>0.001721561</v>
      </c>
      <c r="R358" s="31">
        <v>0.0201810002</v>
      </c>
      <c r="S358" s="31">
        <v>0.0189611316</v>
      </c>
      <c r="T358" s="31">
        <v>0.00180161</v>
      </c>
      <c r="U358" s="31">
        <v>-0.0378262997</v>
      </c>
      <c r="V358" s="31">
        <v>-0.0754326582</v>
      </c>
      <c r="W358" s="31">
        <v>-0.0994805098</v>
      </c>
      <c r="X358" s="31">
        <v>-0.0736123323</v>
      </c>
      <c r="Y358" s="31">
        <v>-0.0563967228</v>
      </c>
      <c r="Z358" s="35">
        <v>-0.0393491983</v>
      </c>
    </row>
    <row r="359" spans="1:26" s="1" customFormat="1" ht="12.75">
      <c r="A359" s="8">
        <v>24147</v>
      </c>
      <c r="B359" s="54" t="s">
        <v>288</v>
      </c>
      <c r="C359" s="59">
        <v>-0.0950592756</v>
      </c>
      <c r="D359" s="31">
        <v>-0.0762041807</v>
      </c>
      <c r="E359" s="31">
        <v>-0.0889189243</v>
      </c>
      <c r="F359" s="31">
        <v>-0.0652179718</v>
      </c>
      <c r="G359" s="31">
        <v>-0.0722463131</v>
      </c>
      <c r="H359" s="31">
        <v>-0.0734955072</v>
      </c>
      <c r="I359" s="31">
        <v>-0.0755745173</v>
      </c>
      <c r="J359" s="31">
        <v>-0.0741997957</v>
      </c>
      <c r="K359" s="31">
        <v>-0.0789126158</v>
      </c>
      <c r="L359" s="31">
        <v>-0.1109616756</v>
      </c>
      <c r="M359" s="31">
        <v>-0.0736268759</v>
      </c>
      <c r="N359" s="31">
        <v>-0.0350666046</v>
      </c>
      <c r="O359" s="31">
        <v>-0.0373619795</v>
      </c>
      <c r="P359" s="31">
        <v>-0.0291206837</v>
      </c>
      <c r="Q359" s="31">
        <v>-0.0199453831</v>
      </c>
      <c r="R359" s="31">
        <v>0.0071370602</v>
      </c>
      <c r="S359" s="31">
        <v>0.0024855733</v>
      </c>
      <c r="T359" s="31">
        <v>-0.0141777992</v>
      </c>
      <c r="U359" s="31">
        <v>-0.0770275593</v>
      </c>
      <c r="V359" s="31">
        <v>-0.1206023693</v>
      </c>
      <c r="W359" s="31">
        <v>-0.1591813564</v>
      </c>
      <c r="X359" s="31">
        <v>-0.136666894</v>
      </c>
      <c r="Y359" s="31">
        <v>-0.1209632158</v>
      </c>
      <c r="Z359" s="35">
        <v>-0.096087575</v>
      </c>
    </row>
    <row r="360" spans="1:26" s="1" customFormat="1" ht="12.75">
      <c r="A360" s="8">
        <v>24150</v>
      </c>
      <c r="B360" s="54" t="s">
        <v>289</v>
      </c>
      <c r="C360" s="59">
        <v>-0.0702086687</v>
      </c>
      <c r="D360" s="31">
        <v>-0.0609275103</v>
      </c>
      <c r="E360" s="31">
        <v>-0.0575383902</v>
      </c>
      <c r="F360" s="31">
        <v>-0.0382562876</v>
      </c>
      <c r="G360" s="31">
        <v>-0.0391023159</v>
      </c>
      <c r="H360" s="31">
        <v>-0.0423848629</v>
      </c>
      <c r="I360" s="31">
        <v>-0.0491847992</v>
      </c>
      <c r="J360" s="31">
        <v>-0.0488444567</v>
      </c>
      <c r="K360" s="31">
        <v>-0.0632147789</v>
      </c>
      <c r="L360" s="31">
        <v>-0.1012551785</v>
      </c>
      <c r="M360" s="31">
        <v>-0.0887252092</v>
      </c>
      <c r="N360" s="31">
        <v>-0.0597829819</v>
      </c>
      <c r="O360" s="31">
        <v>-0.0642176867</v>
      </c>
      <c r="P360" s="31">
        <v>-0.0571434498</v>
      </c>
      <c r="Q360" s="31">
        <v>-0.0452026129</v>
      </c>
      <c r="R360" s="31">
        <v>-0.022560358</v>
      </c>
      <c r="S360" s="31">
        <v>-0.0228788853</v>
      </c>
      <c r="T360" s="31">
        <v>-0.0362062454</v>
      </c>
      <c r="U360" s="31">
        <v>-0.0799438953</v>
      </c>
      <c r="V360" s="31">
        <v>-0.1045509577</v>
      </c>
      <c r="W360" s="31">
        <v>-0.1294360161</v>
      </c>
      <c r="X360" s="31">
        <v>-0.1089416742</v>
      </c>
      <c r="Y360" s="31">
        <v>-0.0922825336</v>
      </c>
      <c r="Z360" s="35">
        <v>-0.0712711811</v>
      </c>
    </row>
    <row r="361" spans="1:26" s="1" customFormat="1" ht="12.75">
      <c r="A361" s="8">
        <v>24155</v>
      </c>
      <c r="B361" s="54" t="s">
        <v>290</v>
      </c>
      <c r="C361" s="59">
        <v>-0.0663249493</v>
      </c>
      <c r="D361" s="31">
        <v>-0.0575059652</v>
      </c>
      <c r="E361" s="31">
        <v>-0.0546486378</v>
      </c>
      <c r="F361" s="31">
        <v>-0.0353616476</v>
      </c>
      <c r="G361" s="31">
        <v>-0.0360589027</v>
      </c>
      <c r="H361" s="31">
        <v>-0.0393764973</v>
      </c>
      <c r="I361" s="31">
        <v>-0.0458060503</v>
      </c>
      <c r="J361" s="31">
        <v>-0.0450025797</v>
      </c>
      <c r="K361" s="31">
        <v>-0.0590753555</v>
      </c>
      <c r="L361" s="31">
        <v>-0.0970640182</v>
      </c>
      <c r="M361" s="31">
        <v>-0.085119009</v>
      </c>
      <c r="N361" s="31">
        <v>-0.0560364723</v>
      </c>
      <c r="O361" s="31">
        <v>-0.0603004694</v>
      </c>
      <c r="P361" s="31">
        <v>-0.0534050465</v>
      </c>
      <c r="Q361" s="31">
        <v>-0.0403233767</v>
      </c>
      <c r="R361" s="31">
        <v>-0.0195816755</v>
      </c>
      <c r="S361" s="31">
        <v>-0.0203962326</v>
      </c>
      <c r="T361" s="31">
        <v>-0.0340521336</v>
      </c>
      <c r="U361" s="31">
        <v>-0.0777572393</v>
      </c>
      <c r="V361" s="31">
        <v>-0.1004884243</v>
      </c>
      <c r="W361" s="31">
        <v>-0.1235859394</v>
      </c>
      <c r="X361" s="31">
        <v>-0.101957202</v>
      </c>
      <c r="Y361" s="31">
        <v>-0.0857118368</v>
      </c>
      <c r="Z361" s="35">
        <v>-0.0658341646</v>
      </c>
    </row>
    <row r="362" spans="1:26" s="1" customFormat="1" ht="12.75">
      <c r="A362" s="39">
        <v>24160</v>
      </c>
      <c r="B362" s="55" t="s">
        <v>465</v>
      </c>
      <c r="C362" s="60">
        <v>-0.0694338083</v>
      </c>
      <c r="D362" s="37">
        <v>-0.0601496696</v>
      </c>
      <c r="E362" s="37">
        <v>-0.0564172268</v>
      </c>
      <c r="F362" s="37">
        <v>-0.0372719765</v>
      </c>
      <c r="G362" s="37">
        <v>-0.0381532907</v>
      </c>
      <c r="H362" s="37">
        <v>-0.0413635969</v>
      </c>
      <c r="I362" s="37">
        <v>-0.0481228828</v>
      </c>
      <c r="J362" s="37">
        <v>-0.0478132963</v>
      </c>
      <c r="K362" s="37">
        <v>-0.0622606277</v>
      </c>
      <c r="L362" s="37">
        <v>-0.0997158289</v>
      </c>
      <c r="M362" s="37">
        <v>-0.0870883465</v>
      </c>
      <c r="N362" s="37">
        <v>-0.0582700968</v>
      </c>
      <c r="O362" s="37">
        <v>-0.062692523</v>
      </c>
      <c r="P362" s="37">
        <v>-0.0556570292</v>
      </c>
      <c r="Q362" s="37">
        <v>-0.0438320637</v>
      </c>
      <c r="R362" s="37">
        <v>-0.0212786198</v>
      </c>
      <c r="S362" s="37">
        <v>-0.0216794014</v>
      </c>
      <c r="T362" s="37">
        <v>-0.0349493027</v>
      </c>
      <c r="U362" s="37">
        <v>-0.0785111189</v>
      </c>
      <c r="V362" s="37">
        <v>-0.1031233072</v>
      </c>
      <c r="W362" s="37">
        <v>-0.1281485558</v>
      </c>
      <c r="X362" s="37">
        <v>-0.1077703238</v>
      </c>
      <c r="Y362" s="37">
        <v>-0.0911083221</v>
      </c>
      <c r="Z362" s="38">
        <v>-0.0702431202</v>
      </c>
    </row>
    <row r="363" spans="1:26" s="1" customFormat="1" ht="12.75">
      <c r="A363" s="8">
        <v>24165</v>
      </c>
      <c r="B363" s="54" t="s">
        <v>291</v>
      </c>
      <c r="C363" s="59">
        <v>-0.0879141092</v>
      </c>
      <c r="D363" s="31">
        <v>-0.0735162497</v>
      </c>
      <c r="E363" s="31">
        <v>-0.0774508715</v>
      </c>
      <c r="F363" s="31">
        <v>-0.055739522</v>
      </c>
      <c r="G363" s="31">
        <v>-0.059352994</v>
      </c>
      <c r="H363" s="31">
        <v>-0.0618178844</v>
      </c>
      <c r="I363" s="31">
        <v>-0.0666490793</v>
      </c>
      <c r="J363" s="31">
        <v>-0.0635120869</v>
      </c>
      <c r="K363" s="31">
        <v>-0.0732343197</v>
      </c>
      <c r="L363" s="31">
        <v>-0.1136120558</v>
      </c>
      <c r="M363" s="31">
        <v>-0.0771708488</v>
      </c>
      <c r="N363" s="31">
        <v>-0.0429130793</v>
      </c>
      <c r="O363" s="31">
        <v>-0.0458891392</v>
      </c>
      <c r="P363" s="31">
        <v>-0.0382207632</v>
      </c>
      <c r="Q363" s="31">
        <v>-0.026738286</v>
      </c>
      <c r="R363" s="31">
        <v>-0.0020267963</v>
      </c>
      <c r="S363" s="31">
        <v>-0.0046164989</v>
      </c>
      <c r="T363" s="31">
        <v>-0.0208793879</v>
      </c>
      <c r="U363" s="31">
        <v>-0.0795980692</v>
      </c>
      <c r="V363" s="31">
        <v>-0.1162509918</v>
      </c>
      <c r="W363" s="31">
        <v>-0.1488037109</v>
      </c>
      <c r="X363" s="31">
        <v>-0.1274484396</v>
      </c>
      <c r="Y363" s="31">
        <v>-0.1118971109</v>
      </c>
      <c r="Z363" s="35">
        <v>-0.0874336958</v>
      </c>
    </row>
    <row r="364" spans="1:26" s="1" customFormat="1" ht="12.75">
      <c r="A364" s="8">
        <v>24170</v>
      </c>
      <c r="B364" s="54" t="s">
        <v>292</v>
      </c>
      <c r="C364" s="59">
        <v>-0.0716905594</v>
      </c>
      <c r="D364" s="31">
        <v>-0.0626345873</v>
      </c>
      <c r="E364" s="31">
        <v>-0.0589454174</v>
      </c>
      <c r="F364" s="31">
        <v>-0.0397765636</v>
      </c>
      <c r="G364" s="31">
        <v>-0.0405727625</v>
      </c>
      <c r="H364" s="31">
        <v>-0.0437428951</v>
      </c>
      <c r="I364" s="31">
        <v>-0.050719738</v>
      </c>
      <c r="J364" s="31">
        <v>-0.0504888296</v>
      </c>
      <c r="K364" s="31">
        <v>-0.0649111271</v>
      </c>
      <c r="L364" s="31">
        <v>-0.1025516987</v>
      </c>
      <c r="M364" s="31">
        <v>-0.0901986361</v>
      </c>
      <c r="N364" s="31">
        <v>-0.0614233017</v>
      </c>
      <c r="O364" s="31">
        <v>-0.0659915209</v>
      </c>
      <c r="P364" s="31">
        <v>-0.0589647293</v>
      </c>
      <c r="Q364" s="31">
        <v>-0.0471822023</v>
      </c>
      <c r="R364" s="31">
        <v>-0.0245301723</v>
      </c>
      <c r="S364" s="31">
        <v>-0.0246639252</v>
      </c>
      <c r="T364" s="31">
        <v>-0.0378406048</v>
      </c>
      <c r="U364" s="31">
        <v>-0.0811834335</v>
      </c>
      <c r="V364" s="31">
        <v>-0.1055065393</v>
      </c>
      <c r="W364" s="31">
        <v>-0.131095171</v>
      </c>
      <c r="X364" s="31">
        <v>-0.1106301546</v>
      </c>
      <c r="Y364" s="31">
        <v>-0.0937860012</v>
      </c>
      <c r="Z364" s="35">
        <v>-0.0727609396</v>
      </c>
    </row>
    <row r="365" spans="1:26" s="1" customFormat="1" ht="12.75">
      <c r="A365" s="8">
        <v>24173</v>
      </c>
      <c r="B365" s="54" t="s">
        <v>466</v>
      </c>
      <c r="C365" s="59">
        <v>-0.0737251043</v>
      </c>
      <c r="D365" s="31">
        <v>-0.0641689301</v>
      </c>
      <c r="E365" s="31">
        <v>-0.0614733696</v>
      </c>
      <c r="F365" s="31">
        <v>-0.0418535471</v>
      </c>
      <c r="G365" s="31">
        <v>-0.0426317453</v>
      </c>
      <c r="H365" s="31">
        <v>-0.0460290909</v>
      </c>
      <c r="I365" s="31">
        <v>-0.0530533791</v>
      </c>
      <c r="J365" s="31">
        <v>-0.0527182817</v>
      </c>
      <c r="K365" s="31">
        <v>-0.0675367117</v>
      </c>
      <c r="L365" s="31">
        <v>-0.1067025661</v>
      </c>
      <c r="M365" s="31">
        <v>-0.0943863392</v>
      </c>
      <c r="N365" s="31">
        <v>-0.0654084682</v>
      </c>
      <c r="O365" s="31">
        <v>-0.0700073242</v>
      </c>
      <c r="P365" s="31">
        <v>-0.0628069639</v>
      </c>
      <c r="Q365" s="31">
        <v>-0.0504437685</v>
      </c>
      <c r="R365" s="31">
        <v>-0.0278178453</v>
      </c>
      <c r="S365" s="31">
        <v>-0.0278304815</v>
      </c>
      <c r="T365" s="31">
        <v>-0.0413601398</v>
      </c>
      <c r="U365" s="31">
        <v>-0.0855648518</v>
      </c>
      <c r="V365" s="31">
        <v>-0.1101042032</v>
      </c>
      <c r="W365" s="31">
        <v>-0.1349948645</v>
      </c>
      <c r="X365" s="31">
        <v>-0.1138796806</v>
      </c>
      <c r="Y365" s="31">
        <v>-0.0971455574</v>
      </c>
      <c r="Z365" s="35">
        <v>-0.0757241249</v>
      </c>
    </row>
    <row r="366" spans="1:26" s="1" customFormat="1" ht="12.75">
      <c r="A366" s="8">
        <v>24175</v>
      </c>
      <c r="B366" s="54" t="s">
        <v>467</v>
      </c>
      <c r="C366" s="59">
        <v>-0.0693409443</v>
      </c>
      <c r="D366" s="31">
        <v>-0.0640057325</v>
      </c>
      <c r="E366" s="31">
        <v>-0.0604463816</v>
      </c>
      <c r="F366" s="31">
        <v>-0.0411195755</v>
      </c>
      <c r="G366" s="31">
        <v>-0.0410814285</v>
      </c>
      <c r="H366" s="31">
        <v>-0.0448563099</v>
      </c>
      <c r="I366" s="31">
        <v>-0.0536843538</v>
      </c>
      <c r="J366" s="31">
        <v>-0.0528553724</v>
      </c>
      <c r="K366" s="31">
        <v>-0.0667567253</v>
      </c>
      <c r="L366" s="31">
        <v>-0.1051491499</v>
      </c>
      <c r="M366" s="31">
        <v>-0.0950270891</v>
      </c>
      <c r="N366" s="31">
        <v>-0.0664154291</v>
      </c>
      <c r="O366" s="31">
        <v>-0.0711119175</v>
      </c>
      <c r="P366" s="31">
        <v>-0.0638395548</v>
      </c>
      <c r="Q366" s="31">
        <v>-0.0516127348</v>
      </c>
      <c r="R366" s="31">
        <v>-0.0298899412</v>
      </c>
      <c r="S366" s="31">
        <v>-0.0295288563</v>
      </c>
      <c r="T366" s="31">
        <v>-0.0425456762</v>
      </c>
      <c r="U366" s="31">
        <v>-0.0840502977</v>
      </c>
      <c r="V366" s="31">
        <v>-0.1020672321</v>
      </c>
      <c r="W366" s="31">
        <v>-0.1271057129</v>
      </c>
      <c r="X366" s="31">
        <v>-0.105039835</v>
      </c>
      <c r="Y366" s="31">
        <v>-0.0877525806</v>
      </c>
      <c r="Z366" s="35">
        <v>-0.0682246685</v>
      </c>
    </row>
    <row r="367" spans="1:26" s="1" customFormat="1" ht="12.75">
      <c r="A367" s="39">
        <v>24177</v>
      </c>
      <c r="B367" s="55" t="s">
        <v>293</v>
      </c>
      <c r="C367" s="60">
        <v>-0.0838538408</v>
      </c>
      <c r="D367" s="37">
        <v>-0.0709728003</v>
      </c>
      <c r="E367" s="37">
        <v>-0.0731221437</v>
      </c>
      <c r="F367" s="37">
        <v>-0.0516453981</v>
      </c>
      <c r="G367" s="37">
        <v>-0.0543336868</v>
      </c>
      <c r="H367" s="37">
        <v>-0.0572068691</v>
      </c>
      <c r="I367" s="37">
        <v>-0.062261343</v>
      </c>
      <c r="J367" s="37">
        <v>-0.0585731268</v>
      </c>
      <c r="K367" s="37">
        <v>-0.0701377392</v>
      </c>
      <c r="L367" s="37">
        <v>-0.1133042574</v>
      </c>
      <c r="M367" s="37">
        <v>-0.089892149</v>
      </c>
      <c r="N367" s="37">
        <v>-0.0567164421</v>
      </c>
      <c r="O367" s="37">
        <v>-0.0598582029</v>
      </c>
      <c r="P367" s="37">
        <v>-0.0521390438</v>
      </c>
      <c r="Q367" s="37">
        <v>-0.0406099558</v>
      </c>
      <c r="R367" s="37">
        <v>-0.0163509846</v>
      </c>
      <c r="S367" s="37">
        <v>-0.0182013512</v>
      </c>
      <c r="T367" s="37">
        <v>-0.0334095955</v>
      </c>
      <c r="U367" s="37">
        <v>-0.0861086845</v>
      </c>
      <c r="V367" s="37">
        <v>-0.1191102266</v>
      </c>
      <c r="W367" s="37">
        <v>-0.1483445168</v>
      </c>
      <c r="X367" s="37">
        <v>-0.1273131371</v>
      </c>
      <c r="Y367" s="37">
        <v>-0.1105929613</v>
      </c>
      <c r="Z367" s="38">
        <v>-0.0868294239</v>
      </c>
    </row>
    <row r="368" spans="1:26" s="1" customFormat="1" ht="12.75">
      <c r="A368" s="8">
        <v>24180</v>
      </c>
      <c r="B368" s="54" t="s">
        <v>294</v>
      </c>
      <c r="C368" s="59">
        <v>-0.0679528713</v>
      </c>
      <c r="D368" s="31">
        <v>-0.0588351488</v>
      </c>
      <c r="E368" s="31">
        <v>-0.0553990602</v>
      </c>
      <c r="F368" s="31">
        <v>-0.0363270044</v>
      </c>
      <c r="G368" s="31">
        <v>-0.037145257</v>
      </c>
      <c r="H368" s="31">
        <v>-0.0405364037</v>
      </c>
      <c r="I368" s="31">
        <v>-0.0472003222</v>
      </c>
      <c r="J368" s="31">
        <v>-0.0468678474</v>
      </c>
      <c r="K368" s="31">
        <v>-0.0611294508</v>
      </c>
      <c r="L368" s="31">
        <v>-0.0985114574</v>
      </c>
      <c r="M368" s="31">
        <v>-0.0861809254</v>
      </c>
      <c r="N368" s="31">
        <v>-0.0573796034</v>
      </c>
      <c r="O368" s="31">
        <v>-0.0617134571</v>
      </c>
      <c r="P368" s="31">
        <v>-0.0546680689</v>
      </c>
      <c r="Q368" s="31">
        <v>-0.042806983</v>
      </c>
      <c r="R368" s="31">
        <v>-0.0204291344</v>
      </c>
      <c r="S368" s="31">
        <v>-0.0208556652</v>
      </c>
      <c r="T368" s="31">
        <v>-0.0341188908</v>
      </c>
      <c r="U368" s="31">
        <v>-0.0774166584</v>
      </c>
      <c r="V368" s="31">
        <v>-0.1018358469</v>
      </c>
      <c r="W368" s="31">
        <v>-0.12642169</v>
      </c>
      <c r="X368" s="31">
        <v>-0.1061800718</v>
      </c>
      <c r="Y368" s="31">
        <v>-0.0896087885</v>
      </c>
      <c r="Z368" s="35">
        <v>-0.0688178539</v>
      </c>
    </row>
    <row r="369" spans="1:26" s="1" customFormat="1" ht="12.75">
      <c r="A369" s="8">
        <v>24185</v>
      </c>
      <c r="B369" s="54" t="s">
        <v>295</v>
      </c>
      <c r="C369" s="59">
        <v>-0.0671768188</v>
      </c>
      <c r="D369" s="31">
        <v>-0.0579305887</v>
      </c>
      <c r="E369" s="31">
        <v>-0.0547554493</v>
      </c>
      <c r="F369" s="31">
        <v>-0.0349206924</v>
      </c>
      <c r="G369" s="31">
        <v>-0.0359114408</v>
      </c>
      <c r="H369" s="31">
        <v>-0.0387321711</v>
      </c>
      <c r="I369" s="31">
        <v>-0.0448650122</v>
      </c>
      <c r="J369" s="31">
        <v>-0.0445451736</v>
      </c>
      <c r="K369" s="31">
        <v>-0.0585403442</v>
      </c>
      <c r="L369" s="31">
        <v>-0.0958397388</v>
      </c>
      <c r="M369" s="31">
        <v>-0.0821897984</v>
      </c>
      <c r="N369" s="31">
        <v>-0.0527853966</v>
      </c>
      <c r="O369" s="31">
        <v>-0.0568414927</v>
      </c>
      <c r="P369" s="31">
        <v>-0.0501167774</v>
      </c>
      <c r="Q369" s="31">
        <v>-0.0377651453</v>
      </c>
      <c r="R369" s="31">
        <v>-0.0158091784</v>
      </c>
      <c r="S369" s="31">
        <v>-0.0168836117</v>
      </c>
      <c r="T369" s="31">
        <v>-0.03069067</v>
      </c>
      <c r="U369" s="31">
        <v>-0.075261116</v>
      </c>
      <c r="V369" s="31">
        <v>-0.1014010906</v>
      </c>
      <c r="W369" s="31">
        <v>-0.1257151365</v>
      </c>
      <c r="X369" s="31">
        <v>-0.1044726372</v>
      </c>
      <c r="Y369" s="31">
        <v>-0.0883545876</v>
      </c>
      <c r="Z369" s="35">
        <v>-0.0680707693</v>
      </c>
    </row>
    <row r="370" spans="1:26" s="1" customFormat="1" ht="12.75">
      <c r="A370" s="8">
        <v>24188</v>
      </c>
      <c r="B370" s="54" t="s">
        <v>296</v>
      </c>
      <c r="C370" s="59">
        <v>-0.1142787933</v>
      </c>
      <c r="D370" s="31">
        <v>-0.0946499109</v>
      </c>
      <c r="E370" s="31">
        <v>-0.0934598446</v>
      </c>
      <c r="F370" s="31">
        <v>-0.0672123432</v>
      </c>
      <c r="G370" s="31">
        <v>-0.0705955029</v>
      </c>
      <c r="H370" s="31">
        <v>-0.0717871189</v>
      </c>
      <c r="I370" s="31">
        <v>-0.0733669996</v>
      </c>
      <c r="J370" s="31">
        <v>-0.0684993267</v>
      </c>
      <c r="K370" s="31">
        <v>-0.0876026154</v>
      </c>
      <c r="L370" s="31">
        <v>-0.1315437555</v>
      </c>
      <c r="M370" s="31">
        <v>-0.1111595631</v>
      </c>
      <c r="N370" s="31">
        <v>-0.0721035004</v>
      </c>
      <c r="O370" s="31">
        <v>-0.073605895</v>
      </c>
      <c r="P370" s="31">
        <v>-0.0666924715</v>
      </c>
      <c r="Q370" s="31">
        <v>-0.0475658178</v>
      </c>
      <c r="R370" s="31">
        <v>-0.0224499702</v>
      </c>
      <c r="S370" s="31">
        <v>-0.0258407593</v>
      </c>
      <c r="T370" s="31">
        <v>-0.0450316668</v>
      </c>
      <c r="U370" s="31">
        <v>-0.1074750423</v>
      </c>
      <c r="V370" s="31">
        <v>-0.1394835711</v>
      </c>
      <c r="W370" s="31">
        <v>-0.1657265425</v>
      </c>
      <c r="X370" s="31">
        <v>-0.1384156942</v>
      </c>
      <c r="Y370" s="31">
        <v>-0.1349064112</v>
      </c>
      <c r="Z370" s="35">
        <v>-0.1091150045</v>
      </c>
    </row>
    <row r="371" spans="1:26" s="1" customFormat="1" ht="12.75">
      <c r="A371" s="8">
        <v>24190</v>
      </c>
      <c r="B371" s="54" t="s">
        <v>468</v>
      </c>
      <c r="C371" s="59">
        <v>-0.0738590956</v>
      </c>
      <c r="D371" s="31">
        <v>-0.0642559528</v>
      </c>
      <c r="E371" s="31">
        <v>-0.0614066124</v>
      </c>
      <c r="F371" s="31">
        <v>-0.0417157412</v>
      </c>
      <c r="G371" s="31">
        <v>-0.0424929857</v>
      </c>
      <c r="H371" s="31">
        <v>-0.0459719896</v>
      </c>
      <c r="I371" s="31">
        <v>-0.0530107021</v>
      </c>
      <c r="J371" s="31">
        <v>-0.0526884794</v>
      </c>
      <c r="K371" s="31">
        <v>-0.06752038</v>
      </c>
      <c r="L371" s="31">
        <v>-0.1065535545</v>
      </c>
      <c r="M371" s="31">
        <v>-0.094650507</v>
      </c>
      <c r="N371" s="31">
        <v>-0.0656868219</v>
      </c>
      <c r="O371" s="31">
        <v>-0.0703226328</v>
      </c>
      <c r="P371" s="31">
        <v>-0.0630433559</v>
      </c>
      <c r="Q371" s="31">
        <v>-0.0504800081</v>
      </c>
      <c r="R371" s="31">
        <v>-0.0280948877</v>
      </c>
      <c r="S371" s="31">
        <v>-0.0281370878</v>
      </c>
      <c r="T371" s="31">
        <v>-0.0417466164</v>
      </c>
      <c r="U371" s="31">
        <v>-0.0859386921</v>
      </c>
      <c r="V371" s="31">
        <v>-0.1101055145</v>
      </c>
      <c r="W371" s="31">
        <v>-0.134752512</v>
      </c>
      <c r="X371" s="31">
        <v>-0.1135679483</v>
      </c>
      <c r="Y371" s="31">
        <v>-0.0967863798</v>
      </c>
      <c r="Z371" s="35">
        <v>-0.075532794</v>
      </c>
    </row>
    <row r="372" spans="1:26" s="1" customFormat="1" ht="12.75">
      <c r="A372" s="39">
        <v>24195</v>
      </c>
      <c r="B372" s="55" t="s">
        <v>297</v>
      </c>
      <c r="C372" s="60">
        <v>-0.0849684477</v>
      </c>
      <c r="D372" s="37">
        <v>-0.0723079443</v>
      </c>
      <c r="E372" s="37">
        <v>-0.0693045855</v>
      </c>
      <c r="F372" s="37">
        <v>-0.0376790762</v>
      </c>
      <c r="G372" s="37">
        <v>-0.0396720171</v>
      </c>
      <c r="H372" s="37">
        <v>-0.0424515009</v>
      </c>
      <c r="I372" s="37">
        <v>-0.045358181</v>
      </c>
      <c r="J372" s="37">
        <v>-0.0595856905</v>
      </c>
      <c r="K372" s="37">
        <v>-0.0681433678</v>
      </c>
      <c r="L372" s="37">
        <v>-0.0942163467</v>
      </c>
      <c r="M372" s="37">
        <v>-0.0733286142</v>
      </c>
      <c r="N372" s="37">
        <v>-0.0373646021</v>
      </c>
      <c r="O372" s="37">
        <v>-0.0385347605</v>
      </c>
      <c r="P372" s="37">
        <v>-0.0333976746</v>
      </c>
      <c r="Q372" s="37">
        <v>-0.0190761089</v>
      </c>
      <c r="R372" s="37">
        <v>-0.0029717684</v>
      </c>
      <c r="S372" s="37">
        <v>-0.0089272261</v>
      </c>
      <c r="T372" s="37">
        <v>-0.0315828323</v>
      </c>
      <c r="U372" s="37">
        <v>-0.0902879238</v>
      </c>
      <c r="V372" s="37">
        <v>-0.1200041771</v>
      </c>
      <c r="W372" s="37">
        <v>-0.1444762945</v>
      </c>
      <c r="X372" s="37">
        <v>-0.1190521717</v>
      </c>
      <c r="Y372" s="37">
        <v>-0.1031076908</v>
      </c>
      <c r="Z372" s="38">
        <v>-0.0827617645</v>
      </c>
    </row>
    <row r="373" spans="1:26" s="1" customFormat="1" ht="12.75">
      <c r="A373" s="8">
        <v>24200</v>
      </c>
      <c r="B373" s="54" t="s">
        <v>298</v>
      </c>
      <c r="C373" s="59">
        <v>-0.0143556595</v>
      </c>
      <c r="D373" s="31">
        <v>-0.007537365</v>
      </c>
      <c r="E373" s="31">
        <v>-0.0101327896</v>
      </c>
      <c r="F373" s="31">
        <v>-0.0039330721</v>
      </c>
      <c r="G373" s="31">
        <v>-0.0023080111</v>
      </c>
      <c r="H373" s="31">
        <v>-0.0041564703</v>
      </c>
      <c r="I373" s="31">
        <v>-0.0090731382</v>
      </c>
      <c r="J373" s="31">
        <v>-0.01022017</v>
      </c>
      <c r="K373" s="31">
        <v>-0.0139530897</v>
      </c>
      <c r="L373" s="31">
        <v>-0.0277676582</v>
      </c>
      <c r="M373" s="31">
        <v>-0.030880928</v>
      </c>
      <c r="N373" s="31">
        <v>-0.0162905455</v>
      </c>
      <c r="O373" s="31">
        <v>-0.018175602</v>
      </c>
      <c r="P373" s="31">
        <v>-0.01326406</v>
      </c>
      <c r="Q373" s="31">
        <v>-0.0112758875</v>
      </c>
      <c r="R373" s="31">
        <v>-0.0031032562</v>
      </c>
      <c r="S373" s="31">
        <v>-0.0017493963</v>
      </c>
      <c r="T373" s="31">
        <v>-0.0055670738</v>
      </c>
      <c r="U373" s="31">
        <v>-0.0157300234</v>
      </c>
      <c r="V373" s="31">
        <v>-0.0286935568</v>
      </c>
      <c r="W373" s="31">
        <v>-0.0386580229</v>
      </c>
      <c r="X373" s="31">
        <v>-0.0358935595</v>
      </c>
      <c r="Y373" s="31">
        <v>-0.0239541531</v>
      </c>
      <c r="Z373" s="35">
        <v>-0.014876008</v>
      </c>
    </row>
    <row r="374" spans="1:26" s="1" customFormat="1" ht="12.75">
      <c r="A374" s="8">
        <v>24205</v>
      </c>
      <c r="B374" s="54" t="s">
        <v>299</v>
      </c>
      <c r="C374" s="59">
        <v>-0.1113824844</v>
      </c>
      <c r="D374" s="31">
        <v>-0.0918560028</v>
      </c>
      <c r="E374" s="31">
        <v>-0.0908350945</v>
      </c>
      <c r="F374" s="31">
        <v>-0.0648573637</v>
      </c>
      <c r="G374" s="31">
        <v>-0.0682883263</v>
      </c>
      <c r="H374" s="31">
        <v>-0.069516778</v>
      </c>
      <c r="I374" s="31">
        <v>-0.0709643364</v>
      </c>
      <c r="J374" s="31">
        <v>-0.0663696527</v>
      </c>
      <c r="K374" s="31">
        <v>-0.084053278</v>
      </c>
      <c r="L374" s="31">
        <v>-0.1262226105</v>
      </c>
      <c r="M374" s="31">
        <v>-0.1049147844</v>
      </c>
      <c r="N374" s="31">
        <v>-0.0663429499</v>
      </c>
      <c r="O374" s="31">
        <v>-0.0679996014</v>
      </c>
      <c r="P374" s="31">
        <v>-0.0611541271</v>
      </c>
      <c r="Q374" s="31">
        <v>-0.0427324772</v>
      </c>
      <c r="R374" s="31">
        <v>-0.0178323984</v>
      </c>
      <c r="S374" s="31">
        <v>-0.0213195086</v>
      </c>
      <c r="T374" s="31">
        <v>-0.0406585932</v>
      </c>
      <c r="U374" s="31">
        <v>-0.1033228636</v>
      </c>
      <c r="V374" s="31">
        <v>-0.1346803904</v>
      </c>
      <c r="W374" s="31">
        <v>-0.1617735624</v>
      </c>
      <c r="X374" s="31">
        <v>-0.134427309</v>
      </c>
      <c r="Y374" s="31">
        <v>-0.1306275129</v>
      </c>
      <c r="Z374" s="35">
        <v>-0.1054925919</v>
      </c>
    </row>
    <row r="375" spans="1:26" s="1" customFormat="1" ht="12.75">
      <c r="A375" s="8">
        <v>24210</v>
      </c>
      <c r="B375" s="54" t="s">
        <v>469</v>
      </c>
      <c r="C375" s="59">
        <v>-0.0942106247</v>
      </c>
      <c r="D375" s="31">
        <v>-0.0797908306</v>
      </c>
      <c r="E375" s="31">
        <v>-0.0782145262</v>
      </c>
      <c r="F375" s="31">
        <v>-0.0527586937</v>
      </c>
      <c r="G375" s="31">
        <v>-0.055026412</v>
      </c>
      <c r="H375" s="31">
        <v>-0.056065321</v>
      </c>
      <c r="I375" s="31">
        <v>-0.056319952</v>
      </c>
      <c r="J375" s="31">
        <v>-0.0514492989</v>
      </c>
      <c r="K375" s="31">
        <v>-0.0711172819</v>
      </c>
      <c r="L375" s="31">
        <v>-0.1169272661</v>
      </c>
      <c r="M375" s="31">
        <v>-0.1018328667</v>
      </c>
      <c r="N375" s="31">
        <v>-0.0640017986</v>
      </c>
      <c r="O375" s="31">
        <v>-0.0656688213</v>
      </c>
      <c r="P375" s="31">
        <v>-0.0596610308</v>
      </c>
      <c r="Q375" s="31">
        <v>-0.0389881134</v>
      </c>
      <c r="R375" s="31">
        <v>-0.0156434774</v>
      </c>
      <c r="S375" s="31">
        <v>-0.019446373</v>
      </c>
      <c r="T375" s="31">
        <v>-0.0368102789</v>
      </c>
      <c r="U375" s="31">
        <v>-0.092492938</v>
      </c>
      <c r="V375" s="31">
        <v>-0.1291382313</v>
      </c>
      <c r="W375" s="31">
        <v>-0.1506888866</v>
      </c>
      <c r="X375" s="31">
        <v>-0.1238672733</v>
      </c>
      <c r="Y375" s="31">
        <v>-0.1122201681</v>
      </c>
      <c r="Z375" s="35">
        <v>-0.0898864269</v>
      </c>
    </row>
    <row r="376" spans="1:26" s="1" customFormat="1" ht="12.75">
      <c r="A376" s="8">
        <v>24213</v>
      </c>
      <c r="B376" s="54" t="s">
        <v>300</v>
      </c>
      <c r="C376" s="59">
        <v>-0.0964808464</v>
      </c>
      <c r="D376" s="31">
        <v>-0.0785222054</v>
      </c>
      <c r="E376" s="31">
        <v>-0.0877546072</v>
      </c>
      <c r="F376" s="31">
        <v>-0.0648697615</v>
      </c>
      <c r="G376" s="31">
        <v>-0.0706205368</v>
      </c>
      <c r="H376" s="31">
        <v>-0.0725177526</v>
      </c>
      <c r="I376" s="31">
        <v>-0.0758616924</v>
      </c>
      <c r="J376" s="31">
        <v>-0.0740184784</v>
      </c>
      <c r="K376" s="31">
        <v>-0.0808435678</v>
      </c>
      <c r="L376" s="31">
        <v>-0.1155775785</v>
      </c>
      <c r="M376" s="31">
        <v>-0.0801637173</v>
      </c>
      <c r="N376" s="31">
        <v>-0.0419549942</v>
      </c>
      <c r="O376" s="31">
        <v>-0.0438673496</v>
      </c>
      <c r="P376" s="31">
        <v>-0.0358970165</v>
      </c>
      <c r="Q376" s="31">
        <v>-0.0259535313</v>
      </c>
      <c r="R376" s="31">
        <v>0.0003926158</v>
      </c>
      <c r="S376" s="31">
        <v>-0.0034760237</v>
      </c>
      <c r="T376" s="31">
        <v>-0.0202125311</v>
      </c>
      <c r="U376" s="31">
        <v>-0.0823464394</v>
      </c>
      <c r="V376" s="31">
        <v>-0.1245048046</v>
      </c>
      <c r="W376" s="31">
        <v>-0.1610951424</v>
      </c>
      <c r="X376" s="31">
        <v>-0.1403801441</v>
      </c>
      <c r="Y376" s="31">
        <v>-0.1233440638</v>
      </c>
      <c r="Z376" s="35">
        <v>-0.0982843637</v>
      </c>
    </row>
    <row r="377" spans="1:26" s="1" customFormat="1" ht="12.75">
      <c r="A377" s="39">
        <v>24215</v>
      </c>
      <c r="B377" s="55" t="s">
        <v>470</v>
      </c>
      <c r="C377" s="60">
        <v>-0.0746831894</v>
      </c>
      <c r="D377" s="37">
        <v>-0.0649824142</v>
      </c>
      <c r="E377" s="37">
        <v>-0.0623811483</v>
      </c>
      <c r="F377" s="37">
        <v>-0.0427290201</v>
      </c>
      <c r="G377" s="37">
        <v>-0.0435194969</v>
      </c>
      <c r="H377" s="37">
        <v>-0.0469532013</v>
      </c>
      <c r="I377" s="37">
        <v>-0.0539761782</v>
      </c>
      <c r="J377" s="37">
        <v>-0.0537129641</v>
      </c>
      <c r="K377" s="37">
        <v>-0.0686360598</v>
      </c>
      <c r="L377" s="37">
        <v>-0.1078188419</v>
      </c>
      <c r="M377" s="37">
        <v>-0.0956741571</v>
      </c>
      <c r="N377" s="37">
        <v>-0.066752553</v>
      </c>
      <c r="O377" s="37">
        <v>-0.0713591576</v>
      </c>
      <c r="P377" s="37">
        <v>-0.0641015768</v>
      </c>
      <c r="Q377" s="37">
        <v>-0.0517163277</v>
      </c>
      <c r="R377" s="37">
        <v>-0.0289920568</v>
      </c>
      <c r="S377" s="37">
        <v>-0.0290243626</v>
      </c>
      <c r="T377" s="37">
        <v>-0.042491436</v>
      </c>
      <c r="U377" s="37">
        <v>-0.0867959261</v>
      </c>
      <c r="V377" s="37">
        <v>-0.1113137007</v>
      </c>
      <c r="W377" s="37">
        <v>-0.1362746954</v>
      </c>
      <c r="X377" s="37">
        <v>-0.1151534319</v>
      </c>
      <c r="Y377" s="37">
        <v>-0.098290801</v>
      </c>
      <c r="Z377" s="38">
        <v>-0.0769253969</v>
      </c>
    </row>
    <row r="378" spans="1:26" s="1" customFormat="1" ht="12.75">
      <c r="A378" s="8">
        <v>24220</v>
      </c>
      <c r="B378" s="54" t="s">
        <v>301</v>
      </c>
      <c r="C378" s="59">
        <v>-0.065703392</v>
      </c>
      <c r="D378" s="31">
        <v>-0.0584067106</v>
      </c>
      <c r="E378" s="31">
        <v>-0.0554616451</v>
      </c>
      <c r="F378" s="31">
        <v>-0.0363726616</v>
      </c>
      <c r="G378" s="31">
        <v>-0.0369069576</v>
      </c>
      <c r="H378" s="31">
        <v>-0.0402883291</v>
      </c>
      <c r="I378" s="31">
        <v>-0.0471184254</v>
      </c>
      <c r="J378" s="31">
        <v>-0.0464974642</v>
      </c>
      <c r="K378" s="31">
        <v>-0.0604755878</v>
      </c>
      <c r="L378" s="31">
        <v>-0.0982666016</v>
      </c>
      <c r="M378" s="31">
        <v>-0.087080121</v>
      </c>
      <c r="N378" s="31">
        <v>-0.0583206415</v>
      </c>
      <c r="O378" s="31">
        <v>-0.0626404285</v>
      </c>
      <c r="P378" s="31">
        <v>-0.0556682348</v>
      </c>
      <c r="Q378" s="31">
        <v>-0.0429519415</v>
      </c>
      <c r="R378" s="31">
        <v>-0.0220195055</v>
      </c>
      <c r="S378" s="31">
        <v>-0.0224670172</v>
      </c>
      <c r="T378" s="31">
        <v>-0.0357977152</v>
      </c>
      <c r="U378" s="31">
        <v>-0.0784497261</v>
      </c>
      <c r="V378" s="31">
        <v>-0.0990488529</v>
      </c>
      <c r="W378" s="31">
        <v>-0.1226809025</v>
      </c>
      <c r="X378" s="31">
        <v>-0.1009917259</v>
      </c>
      <c r="Y378" s="31">
        <v>-0.0846668482</v>
      </c>
      <c r="Z378" s="35">
        <v>-0.0650663376</v>
      </c>
    </row>
    <row r="379" spans="1:26" s="1" customFormat="1" ht="12.75">
      <c r="A379" s="8">
        <v>24221</v>
      </c>
      <c r="B379" s="54" t="s">
        <v>471</v>
      </c>
      <c r="C379" s="59">
        <v>-0.0634944439</v>
      </c>
      <c r="D379" s="31">
        <v>-0.0508670807</v>
      </c>
      <c r="E379" s="31">
        <v>-0.0473995209</v>
      </c>
      <c r="F379" s="31">
        <v>-0.0231446028</v>
      </c>
      <c r="G379" s="31">
        <v>-0.0253908634</v>
      </c>
      <c r="H379" s="31">
        <v>-0.0262044668</v>
      </c>
      <c r="I379" s="31">
        <v>-0.0227930546</v>
      </c>
      <c r="J379" s="31">
        <v>-0.0183979273</v>
      </c>
      <c r="K379" s="31">
        <v>-0.0359253883</v>
      </c>
      <c r="L379" s="31">
        <v>-0.0824415684</v>
      </c>
      <c r="M379" s="31">
        <v>-0.0749715567</v>
      </c>
      <c r="N379" s="31">
        <v>-0.0394291878</v>
      </c>
      <c r="O379" s="31">
        <v>-0.0406348705</v>
      </c>
      <c r="P379" s="31">
        <v>-0.0361118317</v>
      </c>
      <c r="Q379" s="31">
        <v>-0.0155616999</v>
      </c>
      <c r="R379" s="31">
        <v>0.0048526525</v>
      </c>
      <c r="S379" s="31">
        <v>0.0023470521</v>
      </c>
      <c r="T379" s="31">
        <v>-0.0134254694</v>
      </c>
      <c r="U379" s="31">
        <v>-0.0594106913</v>
      </c>
      <c r="V379" s="31">
        <v>-0.0962730646</v>
      </c>
      <c r="W379" s="31">
        <v>-0.1173120737</v>
      </c>
      <c r="X379" s="31">
        <v>-0.090944171</v>
      </c>
      <c r="Y379" s="31">
        <v>-0.075466156</v>
      </c>
      <c r="Z379" s="35">
        <v>-0.0572270155</v>
      </c>
    </row>
    <row r="380" spans="1:26" s="1" customFormat="1" ht="12.75">
      <c r="A380" s="8">
        <v>24225</v>
      </c>
      <c r="B380" s="54" t="s">
        <v>302</v>
      </c>
      <c r="C380" s="59">
        <v>-0.0701311827</v>
      </c>
      <c r="D380" s="31">
        <v>-0.0607987642</v>
      </c>
      <c r="E380" s="31">
        <v>-0.0571479797</v>
      </c>
      <c r="F380" s="31">
        <v>-0.0379384756</v>
      </c>
      <c r="G380" s="31">
        <v>-0.0387486219</v>
      </c>
      <c r="H380" s="31">
        <v>-0.0426965952</v>
      </c>
      <c r="I380" s="31">
        <v>-0.0494765043</v>
      </c>
      <c r="J380" s="31">
        <v>-0.0491579771</v>
      </c>
      <c r="K380" s="31">
        <v>-0.063482523</v>
      </c>
      <c r="L380" s="31">
        <v>-0.1015046835</v>
      </c>
      <c r="M380" s="31">
        <v>-0.0894033909</v>
      </c>
      <c r="N380" s="31">
        <v>-0.0605355501</v>
      </c>
      <c r="O380" s="31">
        <v>-0.0649322271</v>
      </c>
      <c r="P380" s="31">
        <v>-0.05770576</v>
      </c>
      <c r="Q380" s="31">
        <v>-0.0457876921</v>
      </c>
      <c r="R380" s="31">
        <v>-0.0232242346</v>
      </c>
      <c r="S380" s="31">
        <v>-0.0234246254</v>
      </c>
      <c r="T380" s="31">
        <v>-0.0368276834</v>
      </c>
      <c r="U380" s="31">
        <v>-0.080429554</v>
      </c>
      <c r="V380" s="31">
        <v>-0.1050437689</v>
      </c>
      <c r="W380" s="31">
        <v>-0.1292928457</v>
      </c>
      <c r="X380" s="31">
        <v>-0.10932374</v>
      </c>
      <c r="Y380" s="31">
        <v>-0.0925143957</v>
      </c>
      <c r="Z380" s="35">
        <v>-0.0710611343</v>
      </c>
    </row>
    <row r="381" spans="1:26" s="1" customFormat="1" ht="12.75">
      <c r="A381" s="8">
        <v>24232</v>
      </c>
      <c r="B381" s="54" t="s">
        <v>303</v>
      </c>
      <c r="C381" s="59">
        <v>-0.1102873087</v>
      </c>
      <c r="D381" s="31">
        <v>-0.0927221775</v>
      </c>
      <c r="E381" s="31">
        <v>-0.090805769</v>
      </c>
      <c r="F381" s="31">
        <v>-0.0647170544</v>
      </c>
      <c r="G381" s="31">
        <v>-0.0673217773</v>
      </c>
      <c r="H381" s="31">
        <v>-0.068508625</v>
      </c>
      <c r="I381" s="31">
        <v>-0.0696389675</v>
      </c>
      <c r="J381" s="31">
        <v>-0.0648673773</v>
      </c>
      <c r="K381" s="31">
        <v>-0.08552742</v>
      </c>
      <c r="L381" s="31">
        <v>-0.1322182417</v>
      </c>
      <c r="M381" s="31">
        <v>-0.1150745153</v>
      </c>
      <c r="N381" s="31">
        <v>-0.0759809017</v>
      </c>
      <c r="O381" s="31">
        <v>-0.0772969723</v>
      </c>
      <c r="P381" s="31">
        <v>-0.0707762241</v>
      </c>
      <c r="Q381" s="31">
        <v>-0.0502741337</v>
      </c>
      <c r="R381" s="31">
        <v>-0.0256155729</v>
      </c>
      <c r="S381" s="31">
        <v>-0.0290629864</v>
      </c>
      <c r="T381" s="31">
        <v>-0.0474680662</v>
      </c>
      <c r="U381" s="31">
        <v>-0.107074976</v>
      </c>
      <c r="V381" s="31">
        <v>-0.1434445381</v>
      </c>
      <c r="W381" s="31">
        <v>-0.1673952341</v>
      </c>
      <c r="X381" s="31">
        <v>-0.1401313543</v>
      </c>
      <c r="Y381" s="31">
        <v>-0.1310389042</v>
      </c>
      <c r="Z381" s="35">
        <v>-0.1061447859</v>
      </c>
    </row>
    <row r="382" spans="1:26" s="1" customFormat="1" ht="12.75">
      <c r="A382" s="39">
        <v>24235</v>
      </c>
      <c r="B382" s="55" t="s">
        <v>304</v>
      </c>
      <c r="C382" s="60">
        <v>-0.0993061066</v>
      </c>
      <c r="D382" s="37">
        <v>-0.0842171907</v>
      </c>
      <c r="E382" s="37">
        <v>-0.0821672678</v>
      </c>
      <c r="F382" s="37">
        <v>-0.0564630032</v>
      </c>
      <c r="G382" s="37">
        <v>-0.0586405993</v>
      </c>
      <c r="H382" s="37">
        <v>-0.0597205162</v>
      </c>
      <c r="I382" s="37">
        <v>-0.0601462126</v>
      </c>
      <c r="J382" s="37">
        <v>-0.0554164648</v>
      </c>
      <c r="K382" s="37">
        <v>-0.0762535334</v>
      </c>
      <c r="L382" s="37">
        <v>-0.1238635778</v>
      </c>
      <c r="M382" s="37">
        <v>-0.1094754934</v>
      </c>
      <c r="N382" s="37">
        <v>-0.0712380409</v>
      </c>
      <c r="O382" s="37">
        <v>-0.0727577209</v>
      </c>
      <c r="P382" s="37">
        <v>-0.0667350292</v>
      </c>
      <c r="Q382" s="37">
        <v>-0.0455405712</v>
      </c>
      <c r="R382" s="37">
        <v>-0.0217481852</v>
      </c>
      <c r="S382" s="37">
        <v>-0.0252678394</v>
      </c>
      <c r="T382" s="37">
        <v>-0.0425556898</v>
      </c>
      <c r="U382" s="37">
        <v>-0.0986789465</v>
      </c>
      <c r="V382" s="37">
        <v>-0.1367245913</v>
      </c>
      <c r="W382" s="37">
        <v>-0.1589087248</v>
      </c>
      <c r="X382" s="37">
        <v>-0.1319077015</v>
      </c>
      <c r="Y382" s="37">
        <v>-0.119163394</v>
      </c>
      <c r="Z382" s="38">
        <v>-0.0956482887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-0.1024699211</v>
      </c>
      <c r="D384" s="31">
        <v>-0.0866326094</v>
      </c>
      <c r="E384" s="31">
        <v>-0.0847553015</v>
      </c>
      <c r="F384" s="31">
        <v>-0.0589388609</v>
      </c>
      <c r="G384" s="31">
        <v>-0.0612963438</v>
      </c>
      <c r="H384" s="31">
        <v>-0.0623562336</v>
      </c>
      <c r="I384" s="31">
        <v>-0.0630373955</v>
      </c>
      <c r="J384" s="31">
        <v>-0.0582749844</v>
      </c>
      <c r="K384" s="31">
        <v>-0.0787904263</v>
      </c>
      <c r="L384" s="31">
        <v>-0.1256434917</v>
      </c>
      <c r="M384" s="31">
        <v>-0.1100333929</v>
      </c>
      <c r="N384" s="31">
        <v>-0.0716077089</v>
      </c>
      <c r="O384" s="31">
        <v>-0.0730572939</v>
      </c>
      <c r="P384" s="31">
        <v>-0.0668058395</v>
      </c>
      <c r="Q384" s="31">
        <v>-0.0459884405</v>
      </c>
      <c r="R384" s="31">
        <v>-0.0219459534</v>
      </c>
      <c r="S384" s="31">
        <v>-0.025537014</v>
      </c>
      <c r="T384" s="31">
        <v>-0.0432651043</v>
      </c>
      <c r="U384" s="31">
        <v>-0.1005725861</v>
      </c>
      <c r="V384" s="31">
        <v>-0.1377543211</v>
      </c>
      <c r="W384" s="31">
        <v>-0.16041255</v>
      </c>
      <c r="X384" s="31">
        <v>-0.1333422661</v>
      </c>
      <c r="Y384" s="31">
        <v>-0.1221503019</v>
      </c>
      <c r="Z384" s="35">
        <v>-0.0983942747</v>
      </c>
    </row>
    <row r="385" spans="1:26" s="1" customFormat="1" ht="12.75">
      <c r="A385" s="8">
        <v>24246</v>
      </c>
      <c r="B385" s="54" t="s">
        <v>473</v>
      </c>
      <c r="C385" s="59">
        <v>-0.0729928017</v>
      </c>
      <c r="D385" s="31">
        <v>-0.0634224415</v>
      </c>
      <c r="E385" s="31">
        <v>-0.0604139566</v>
      </c>
      <c r="F385" s="31">
        <v>-0.0408145189</v>
      </c>
      <c r="G385" s="31">
        <v>-0.0415955782</v>
      </c>
      <c r="H385" s="31">
        <v>-0.0450663567</v>
      </c>
      <c r="I385" s="31">
        <v>-0.0520112514</v>
      </c>
      <c r="J385" s="31">
        <v>-0.0516864061</v>
      </c>
      <c r="K385" s="31">
        <v>-0.0664048195</v>
      </c>
      <c r="L385" s="31">
        <v>-0.1052693129</v>
      </c>
      <c r="M385" s="31">
        <v>-0.0934580564</v>
      </c>
      <c r="N385" s="31">
        <v>-0.0644814968</v>
      </c>
      <c r="O385" s="31">
        <v>-0.0690054893</v>
      </c>
      <c r="P385" s="31">
        <v>-0.0618027449</v>
      </c>
      <c r="Q385" s="31">
        <v>-0.0491317511</v>
      </c>
      <c r="R385" s="31">
        <v>-0.0270100832</v>
      </c>
      <c r="S385" s="31">
        <v>-0.0271236897</v>
      </c>
      <c r="T385" s="31">
        <v>-0.0407320261</v>
      </c>
      <c r="U385" s="31">
        <v>-0.0848522186</v>
      </c>
      <c r="V385" s="31">
        <v>-0.1088532209</v>
      </c>
      <c r="W385" s="31">
        <v>-0.1331973076</v>
      </c>
      <c r="X385" s="31">
        <v>-0.1119900942</v>
      </c>
      <c r="Y385" s="31">
        <v>-0.0952857733</v>
      </c>
      <c r="Z385" s="35">
        <v>-0.0741460323</v>
      </c>
    </row>
    <row r="386" spans="1:26" s="1" customFormat="1" ht="12.75">
      <c r="A386" s="8">
        <v>24250</v>
      </c>
      <c r="B386" s="54" t="s">
        <v>306</v>
      </c>
      <c r="C386" s="59">
        <v>-0.0613725185</v>
      </c>
      <c r="D386" s="31">
        <v>-0.058100462</v>
      </c>
      <c r="E386" s="31">
        <v>-0.0549978018</v>
      </c>
      <c r="F386" s="31">
        <v>-0.0367103815</v>
      </c>
      <c r="G386" s="31">
        <v>-0.0368790627</v>
      </c>
      <c r="H386" s="31">
        <v>-0.0403186083</v>
      </c>
      <c r="I386" s="31">
        <v>-0.0476648808</v>
      </c>
      <c r="J386" s="31">
        <v>-0.0476096869</v>
      </c>
      <c r="K386" s="31">
        <v>-0.0610789061</v>
      </c>
      <c r="L386" s="31">
        <v>-0.0977474451</v>
      </c>
      <c r="M386" s="31">
        <v>-0.0886554718</v>
      </c>
      <c r="N386" s="31">
        <v>-0.0608123541</v>
      </c>
      <c r="O386" s="31">
        <v>-0.0651283264</v>
      </c>
      <c r="P386" s="31">
        <v>-0.0580379963</v>
      </c>
      <c r="Q386" s="31">
        <v>-0.0465296507</v>
      </c>
      <c r="R386" s="31">
        <v>-0.025436759</v>
      </c>
      <c r="S386" s="31">
        <v>-0.0249783993</v>
      </c>
      <c r="T386" s="31">
        <v>-0.0374292135</v>
      </c>
      <c r="U386" s="31">
        <v>-0.0769716501</v>
      </c>
      <c r="V386" s="31">
        <v>-0.0920813084</v>
      </c>
      <c r="W386" s="31">
        <v>-0.1173523664</v>
      </c>
      <c r="X386" s="31">
        <v>-0.0950249434</v>
      </c>
      <c r="Y386" s="31">
        <v>-0.0788112879</v>
      </c>
      <c r="Z386" s="35">
        <v>-0.0601534843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-0.0651669502</v>
      </c>
      <c r="D391" s="31">
        <v>-0.0562573671</v>
      </c>
      <c r="E391" s="31">
        <v>-0.0520061255</v>
      </c>
      <c r="F391" s="31">
        <v>-0.0331362486</v>
      </c>
      <c r="G391" s="31">
        <v>-0.0347642899</v>
      </c>
      <c r="H391" s="31">
        <v>-0.0366526842</v>
      </c>
      <c r="I391" s="31">
        <v>-0.0431793928</v>
      </c>
      <c r="J391" s="31">
        <v>-0.0429018736</v>
      </c>
      <c r="K391" s="31">
        <v>-0.0555400848</v>
      </c>
      <c r="L391" s="31">
        <v>-0.0868145227</v>
      </c>
      <c r="M391" s="31">
        <v>-0.0680817366</v>
      </c>
      <c r="N391" s="31">
        <v>-0.038736701</v>
      </c>
      <c r="O391" s="31">
        <v>-0.0453090668</v>
      </c>
      <c r="P391" s="31">
        <v>-0.0386376381</v>
      </c>
      <c r="Q391" s="31">
        <v>-0.0281739235</v>
      </c>
      <c r="R391" s="31">
        <v>-0.0047852993</v>
      </c>
      <c r="S391" s="31">
        <v>-0.0070656538</v>
      </c>
      <c r="T391" s="31">
        <v>-0.0204634666</v>
      </c>
      <c r="U391" s="31">
        <v>-0.0683774948</v>
      </c>
      <c r="V391" s="31">
        <v>-0.0976717472</v>
      </c>
      <c r="W391" s="31">
        <v>-0.1266517639</v>
      </c>
      <c r="X391" s="31">
        <v>-0.1091655493</v>
      </c>
      <c r="Y391" s="31">
        <v>-0.0927964449</v>
      </c>
      <c r="Z391" s="35">
        <v>-0.0716104507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-0.052167654</v>
      </c>
      <c r="D394" s="31">
        <v>-0.0440624952</v>
      </c>
      <c r="E394" s="31">
        <v>-0.0398466587</v>
      </c>
      <c r="F394" s="31">
        <v>-0.0226229429</v>
      </c>
      <c r="G394" s="31">
        <v>-0.0251518488</v>
      </c>
      <c r="H394" s="31">
        <v>-0.026160717</v>
      </c>
      <c r="I394" s="31">
        <v>-0.0316410065</v>
      </c>
      <c r="J394" s="31">
        <v>-0.0315620899</v>
      </c>
      <c r="K394" s="31">
        <v>-0.0422422886</v>
      </c>
      <c r="L394" s="31">
        <v>-0.0681766272</v>
      </c>
      <c r="M394" s="31">
        <v>-0.0473754406</v>
      </c>
      <c r="N394" s="31">
        <v>-0.0195755959</v>
      </c>
      <c r="O394" s="31">
        <v>-0.0269430876</v>
      </c>
      <c r="P394" s="31">
        <v>-0.0207680464</v>
      </c>
      <c r="Q394" s="31">
        <v>-0.0117458105</v>
      </c>
      <c r="R394" s="31">
        <v>0.0097401738</v>
      </c>
      <c r="S394" s="31">
        <v>0.0065240264</v>
      </c>
      <c r="T394" s="31">
        <v>-0.0056203604</v>
      </c>
      <c r="U394" s="31">
        <v>-0.052366972</v>
      </c>
      <c r="V394" s="31">
        <v>-0.0821441412</v>
      </c>
      <c r="W394" s="31">
        <v>-0.1115133762</v>
      </c>
      <c r="X394" s="31">
        <v>-0.1006307602</v>
      </c>
      <c r="Y394" s="31">
        <v>-0.0853104591</v>
      </c>
      <c r="Z394" s="35">
        <v>-0.0647517443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-0.0711562634</v>
      </c>
      <c r="D396" s="31">
        <v>-0.0619440079</v>
      </c>
      <c r="E396" s="31">
        <v>-0.0590970516</v>
      </c>
      <c r="F396" s="31">
        <v>-0.0394185781</v>
      </c>
      <c r="G396" s="31">
        <v>-0.0402979851</v>
      </c>
      <c r="H396" s="31">
        <v>-0.0434002876</v>
      </c>
      <c r="I396" s="31">
        <v>-0.0501039028</v>
      </c>
      <c r="J396" s="31">
        <v>-0.0495222807</v>
      </c>
      <c r="K396" s="31">
        <v>-0.0638247728</v>
      </c>
      <c r="L396" s="31">
        <v>-0.1025240421</v>
      </c>
      <c r="M396" s="31">
        <v>-0.0892716646</v>
      </c>
      <c r="N396" s="31">
        <v>-0.0600539446</v>
      </c>
      <c r="O396" s="31">
        <v>-0.0644286871</v>
      </c>
      <c r="P396" s="31">
        <v>-0.0574502945</v>
      </c>
      <c r="Q396" s="31">
        <v>-0.0452203751</v>
      </c>
      <c r="R396" s="31">
        <v>-0.0227172375</v>
      </c>
      <c r="S396" s="31">
        <v>-0.0231835842</v>
      </c>
      <c r="T396" s="31">
        <v>-0.036790967</v>
      </c>
      <c r="U396" s="31">
        <v>-0.0811884403</v>
      </c>
      <c r="V396" s="31">
        <v>-0.1060776711</v>
      </c>
      <c r="W396" s="31">
        <v>-0.1309345961</v>
      </c>
      <c r="X396" s="31">
        <v>-0.1098605394</v>
      </c>
      <c r="Y396" s="31">
        <v>-0.093477726</v>
      </c>
      <c r="Z396" s="35">
        <v>-0.0725049973</v>
      </c>
    </row>
    <row r="397" spans="1:26" s="1" customFormat="1" ht="12.75">
      <c r="A397" s="39">
        <v>24305</v>
      </c>
      <c r="B397" s="55" t="s">
        <v>315</v>
      </c>
      <c r="C397" s="60">
        <v>-0.0477236509</v>
      </c>
      <c r="D397" s="37">
        <v>-0.0440764427</v>
      </c>
      <c r="E397" s="37">
        <v>-0.0410737991</v>
      </c>
      <c r="F397" s="37">
        <v>-0.0234156847</v>
      </c>
      <c r="G397" s="37">
        <v>-0.0260584354</v>
      </c>
      <c r="H397" s="37">
        <v>-0.0270379782</v>
      </c>
      <c r="I397" s="37">
        <v>-0.032400012</v>
      </c>
      <c r="J397" s="37">
        <v>-0.0320198536</v>
      </c>
      <c r="K397" s="37">
        <v>-0.0375294685</v>
      </c>
      <c r="L397" s="37">
        <v>-0.0634151697</v>
      </c>
      <c r="M397" s="37">
        <v>-0.041408658</v>
      </c>
      <c r="N397" s="37">
        <v>-0.013599515</v>
      </c>
      <c r="O397" s="37">
        <v>-0.0268080235</v>
      </c>
      <c r="P397" s="37">
        <v>-0.0206247568</v>
      </c>
      <c r="Q397" s="37">
        <v>-0.011756897</v>
      </c>
      <c r="R397" s="37">
        <v>0.010304153</v>
      </c>
      <c r="S397" s="37">
        <v>0.0069485307</v>
      </c>
      <c r="T397" s="37">
        <v>-0.005305171</v>
      </c>
      <c r="U397" s="37">
        <v>-0.0529066324</v>
      </c>
      <c r="V397" s="37">
        <v>-0.0827132463</v>
      </c>
      <c r="W397" s="37">
        <v>-0.1123874187</v>
      </c>
      <c r="X397" s="37">
        <v>-0.0974433422</v>
      </c>
      <c r="Y397" s="37">
        <v>-0.0826436281</v>
      </c>
      <c r="Z397" s="38">
        <v>-0.0626965761</v>
      </c>
    </row>
    <row r="398" spans="1:26" s="1" customFormat="1" ht="12.75">
      <c r="A398" s="8">
        <v>24310</v>
      </c>
      <c r="B398" s="54" t="s">
        <v>316</v>
      </c>
      <c r="C398" s="59">
        <v>-0.0642787218</v>
      </c>
      <c r="D398" s="31">
        <v>-0.0519272089</v>
      </c>
      <c r="E398" s="31">
        <v>-0.0489202738</v>
      </c>
      <c r="F398" s="31">
        <v>-0.0246783495</v>
      </c>
      <c r="G398" s="31">
        <v>-0.0268588066</v>
      </c>
      <c r="H398" s="31">
        <v>-0.0276901722</v>
      </c>
      <c r="I398" s="31">
        <v>-0.0246800184</v>
      </c>
      <c r="J398" s="31">
        <v>-0.0201740265</v>
      </c>
      <c r="K398" s="31">
        <v>-0.0378444195</v>
      </c>
      <c r="L398" s="31">
        <v>-0.0842202902</v>
      </c>
      <c r="M398" s="31">
        <v>-0.0762009621</v>
      </c>
      <c r="N398" s="31">
        <v>-0.0405797958</v>
      </c>
      <c r="O398" s="31">
        <v>-0.0420472622</v>
      </c>
      <c r="P398" s="31">
        <v>-0.0373897552</v>
      </c>
      <c r="Q398" s="31">
        <v>-0.0168516636</v>
      </c>
      <c r="R398" s="31">
        <v>0.0038138032</v>
      </c>
      <c r="S398" s="31">
        <v>0.0009618402</v>
      </c>
      <c r="T398" s="31">
        <v>-0.0146676302</v>
      </c>
      <c r="U398" s="31">
        <v>-0.0612658262</v>
      </c>
      <c r="V398" s="31">
        <v>-0.0978158712</v>
      </c>
      <c r="W398" s="31">
        <v>-0.118358016</v>
      </c>
      <c r="X398" s="31">
        <v>-0.0920372009</v>
      </c>
      <c r="Y398" s="31">
        <v>-0.0768891573</v>
      </c>
      <c r="Z398" s="35">
        <v>-0.058608532</v>
      </c>
    </row>
    <row r="399" spans="1:26" s="1" customFormat="1" ht="12.75">
      <c r="A399" s="8">
        <v>24315</v>
      </c>
      <c r="B399" s="54" t="s">
        <v>317</v>
      </c>
      <c r="C399" s="59">
        <v>-0.0655465126</v>
      </c>
      <c r="D399" s="31">
        <v>-0.0529181957</v>
      </c>
      <c r="E399" s="31">
        <v>-0.0496157408</v>
      </c>
      <c r="F399" s="31">
        <v>-0.0252999067</v>
      </c>
      <c r="G399" s="31">
        <v>-0.027459383</v>
      </c>
      <c r="H399" s="31">
        <v>-0.0282725096</v>
      </c>
      <c r="I399" s="31">
        <v>-0.0251774788</v>
      </c>
      <c r="J399" s="31">
        <v>-0.0207887888</v>
      </c>
      <c r="K399" s="31">
        <v>-0.0386190414</v>
      </c>
      <c r="L399" s="31">
        <v>-0.0854085684</v>
      </c>
      <c r="M399" s="31">
        <v>-0.0777423382</v>
      </c>
      <c r="N399" s="31">
        <v>-0.0420628786</v>
      </c>
      <c r="O399" s="31">
        <v>-0.0434082747</v>
      </c>
      <c r="P399" s="31">
        <v>-0.0387858152</v>
      </c>
      <c r="Q399" s="31">
        <v>-0.0181314945</v>
      </c>
      <c r="R399" s="31">
        <v>0.0026006103</v>
      </c>
      <c r="S399" s="31">
        <v>-0.0001525879</v>
      </c>
      <c r="T399" s="31">
        <v>-0.0157878399</v>
      </c>
      <c r="U399" s="31">
        <v>-0.0623350143</v>
      </c>
      <c r="V399" s="31">
        <v>-0.0992693901</v>
      </c>
      <c r="W399" s="31">
        <v>-0.120121479</v>
      </c>
      <c r="X399" s="31">
        <v>-0.0937199593</v>
      </c>
      <c r="Y399" s="31">
        <v>-0.0781925917</v>
      </c>
      <c r="Z399" s="35">
        <v>-0.0597174168</v>
      </c>
    </row>
    <row r="400" spans="1:26" s="1" customFormat="1" ht="12.75">
      <c r="A400" s="8">
        <v>24320</v>
      </c>
      <c r="B400" s="54" t="s">
        <v>318</v>
      </c>
      <c r="C400" s="59">
        <v>-0.0614283085</v>
      </c>
      <c r="D400" s="31">
        <v>-0.0586310625</v>
      </c>
      <c r="E400" s="31">
        <v>-0.0554786921</v>
      </c>
      <c r="F400" s="31">
        <v>-0.0369842052</v>
      </c>
      <c r="G400" s="31">
        <v>-0.0371574163</v>
      </c>
      <c r="H400" s="31">
        <v>-0.0405875444</v>
      </c>
      <c r="I400" s="31">
        <v>-0.0480134487</v>
      </c>
      <c r="J400" s="31">
        <v>-0.0478322506</v>
      </c>
      <c r="K400" s="31">
        <v>-0.0614134073</v>
      </c>
      <c r="L400" s="31">
        <v>-0.0984221697</v>
      </c>
      <c r="M400" s="31">
        <v>-0.089184165</v>
      </c>
      <c r="N400" s="31">
        <v>-0.0611964464</v>
      </c>
      <c r="O400" s="31">
        <v>-0.0655400753</v>
      </c>
      <c r="P400" s="31">
        <v>-0.0584959984</v>
      </c>
      <c r="Q400" s="31">
        <v>-0.0467166901</v>
      </c>
      <c r="R400" s="31">
        <v>-0.0255621672</v>
      </c>
      <c r="S400" s="31">
        <v>-0.0252912045</v>
      </c>
      <c r="T400" s="31">
        <v>-0.0378751755</v>
      </c>
      <c r="U400" s="31">
        <v>-0.0777947903</v>
      </c>
      <c r="V400" s="31">
        <v>-0.0922653675</v>
      </c>
      <c r="W400" s="31">
        <v>-0.1167553663</v>
      </c>
      <c r="X400" s="31">
        <v>-0.0951094627</v>
      </c>
      <c r="Y400" s="31">
        <v>-0.0788663626</v>
      </c>
      <c r="Z400" s="35">
        <v>-0.0603233576</v>
      </c>
    </row>
    <row r="401" spans="1:26" s="1" customFormat="1" ht="12.75">
      <c r="A401" s="8">
        <v>24322</v>
      </c>
      <c r="B401" s="54" t="s">
        <v>319</v>
      </c>
      <c r="C401" s="59">
        <v>-0.0702116489</v>
      </c>
      <c r="D401" s="31">
        <v>-0.0608782768</v>
      </c>
      <c r="E401" s="31">
        <v>-0.0572208166</v>
      </c>
      <c r="F401" s="31">
        <v>-0.0379999876</v>
      </c>
      <c r="G401" s="31">
        <v>-0.038811326</v>
      </c>
      <c r="H401" s="31">
        <v>-0.0427163839</v>
      </c>
      <c r="I401" s="31">
        <v>-0.0495072603</v>
      </c>
      <c r="J401" s="31">
        <v>-0.0491842031</v>
      </c>
      <c r="K401" s="31">
        <v>-0.0635223389</v>
      </c>
      <c r="L401" s="31">
        <v>-0.1015454531</v>
      </c>
      <c r="M401" s="31">
        <v>-0.0894343853</v>
      </c>
      <c r="N401" s="31">
        <v>-0.0605627298</v>
      </c>
      <c r="O401" s="31">
        <v>-0.0649656057</v>
      </c>
      <c r="P401" s="31">
        <v>-0.057746172</v>
      </c>
      <c r="Q401" s="31">
        <v>-0.045810461</v>
      </c>
      <c r="R401" s="31">
        <v>-0.0232561827</v>
      </c>
      <c r="S401" s="31">
        <v>-0.0234586</v>
      </c>
      <c r="T401" s="31">
        <v>-0.0368652344</v>
      </c>
      <c r="U401" s="31">
        <v>-0.0804796219</v>
      </c>
      <c r="V401" s="31">
        <v>-0.105079174</v>
      </c>
      <c r="W401" s="31">
        <v>-0.1293669939</v>
      </c>
      <c r="X401" s="31">
        <v>-0.1093468666</v>
      </c>
      <c r="Y401" s="31">
        <v>-0.0925511122</v>
      </c>
      <c r="Z401" s="35">
        <v>-0.0711266994</v>
      </c>
    </row>
    <row r="402" spans="1:26" s="1" customFormat="1" ht="12.75">
      <c r="A402" s="39">
        <v>24325</v>
      </c>
      <c r="B402" s="55" t="s">
        <v>320</v>
      </c>
      <c r="C402" s="60">
        <v>-0.0723270178</v>
      </c>
      <c r="D402" s="37">
        <v>-0.0638285875</v>
      </c>
      <c r="E402" s="37">
        <v>-0.0613656044</v>
      </c>
      <c r="F402" s="37">
        <v>-0.0418430567</v>
      </c>
      <c r="G402" s="37">
        <v>-0.0425307751</v>
      </c>
      <c r="H402" s="37">
        <v>-0.0458292961</v>
      </c>
      <c r="I402" s="37">
        <v>-0.0530022383</v>
      </c>
      <c r="J402" s="37">
        <v>-0.0525377989</v>
      </c>
      <c r="K402" s="37">
        <v>-0.0669759512</v>
      </c>
      <c r="L402" s="37">
        <v>-0.1060382128</v>
      </c>
      <c r="M402" s="37">
        <v>-0.0938415527</v>
      </c>
      <c r="N402" s="37">
        <v>-0.0648858547</v>
      </c>
      <c r="O402" s="37">
        <v>-0.0694236755</v>
      </c>
      <c r="P402" s="37">
        <v>-0.0622919798</v>
      </c>
      <c r="Q402" s="37">
        <v>-0.0501092672</v>
      </c>
      <c r="R402" s="37">
        <v>-0.0275363922</v>
      </c>
      <c r="S402" s="37">
        <v>-0.0274891853</v>
      </c>
      <c r="T402" s="37">
        <v>-0.040856123</v>
      </c>
      <c r="U402" s="37">
        <v>-0.0844650269</v>
      </c>
      <c r="V402" s="37">
        <v>-0.1071805954</v>
      </c>
      <c r="W402" s="37">
        <v>-0.1322988272</v>
      </c>
      <c r="X402" s="37">
        <v>-0.1110506058</v>
      </c>
      <c r="Y402" s="37">
        <v>-0.0943926573</v>
      </c>
      <c r="Z402" s="38">
        <v>-0.0734313726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-0.0761370659</v>
      </c>
      <c r="D406" s="31">
        <v>-0.06577003</v>
      </c>
      <c r="E406" s="31">
        <v>-0.0638586283</v>
      </c>
      <c r="F406" s="31">
        <v>-0.0438505411</v>
      </c>
      <c r="G406" s="31">
        <v>-0.0450350046</v>
      </c>
      <c r="H406" s="31">
        <v>-0.0482561588</v>
      </c>
      <c r="I406" s="31">
        <v>-0.0543993711</v>
      </c>
      <c r="J406" s="31">
        <v>-0.0519227982</v>
      </c>
      <c r="K406" s="31">
        <v>-0.065523982</v>
      </c>
      <c r="L406" s="31">
        <v>-0.1078231335</v>
      </c>
      <c r="M406" s="31">
        <v>-0.0917580128</v>
      </c>
      <c r="N406" s="31">
        <v>-0.0615371466</v>
      </c>
      <c r="O406" s="31">
        <v>-0.0655446053</v>
      </c>
      <c r="P406" s="31">
        <v>-0.0582836866</v>
      </c>
      <c r="Q406" s="31">
        <v>-0.0455073118</v>
      </c>
      <c r="R406" s="31">
        <v>-0.0230739117</v>
      </c>
      <c r="S406" s="31">
        <v>-0.0240018368</v>
      </c>
      <c r="T406" s="31">
        <v>-0.0383073092</v>
      </c>
      <c r="U406" s="31">
        <v>-0.0852543116</v>
      </c>
      <c r="V406" s="31">
        <v>-0.1118837595</v>
      </c>
      <c r="W406" s="31">
        <v>-0.1374810934</v>
      </c>
      <c r="X406" s="31">
        <v>-0.1159100533</v>
      </c>
      <c r="Y406" s="31">
        <v>-0.0994273424</v>
      </c>
      <c r="Z406" s="35">
        <v>-0.077421546</v>
      </c>
    </row>
    <row r="407" spans="1:26" s="1" customFormat="1" ht="12.75">
      <c r="A407" s="39">
        <v>24350</v>
      </c>
      <c r="B407" s="55" t="s">
        <v>322</v>
      </c>
      <c r="C407" s="60">
        <v>-0.072586894</v>
      </c>
      <c r="D407" s="37">
        <v>-0.0636585951</v>
      </c>
      <c r="E407" s="37">
        <v>-0.0603158474</v>
      </c>
      <c r="F407" s="37">
        <v>-0.0409226418</v>
      </c>
      <c r="G407" s="37">
        <v>-0.0416946411</v>
      </c>
      <c r="H407" s="37">
        <v>-0.0449274778</v>
      </c>
      <c r="I407" s="37">
        <v>-0.0519549847</v>
      </c>
      <c r="J407" s="37">
        <v>-0.0516358614</v>
      </c>
      <c r="K407" s="37">
        <v>-0.066043973</v>
      </c>
      <c r="L407" s="37">
        <v>-0.1046370268</v>
      </c>
      <c r="M407" s="37">
        <v>-0.0922567844</v>
      </c>
      <c r="N407" s="37">
        <v>-0.063351512</v>
      </c>
      <c r="O407" s="37">
        <v>-0.0678573847</v>
      </c>
      <c r="P407" s="37">
        <v>-0.0608203411</v>
      </c>
      <c r="Q407" s="37">
        <v>-0.0487929583</v>
      </c>
      <c r="R407" s="37">
        <v>-0.0261547565</v>
      </c>
      <c r="S407" s="37">
        <v>-0.0261880159</v>
      </c>
      <c r="T407" s="37">
        <v>-0.0395495892</v>
      </c>
      <c r="U407" s="37">
        <v>-0.0831090212</v>
      </c>
      <c r="V407" s="37">
        <v>-0.1069239378</v>
      </c>
      <c r="W407" s="37">
        <v>-0.132166028</v>
      </c>
      <c r="X407" s="37">
        <v>-0.1112421751</v>
      </c>
      <c r="Y407" s="37">
        <v>-0.0945740938</v>
      </c>
      <c r="Z407" s="38">
        <v>-0.0735106468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-0.0728833675</v>
      </c>
      <c r="D409" s="31">
        <v>-0.0636773109</v>
      </c>
      <c r="E409" s="31">
        <v>-0.0607959032</v>
      </c>
      <c r="F409" s="31">
        <v>-0.0412033796</v>
      </c>
      <c r="G409" s="31">
        <v>-0.0420210361</v>
      </c>
      <c r="H409" s="31">
        <v>-0.0452409983</v>
      </c>
      <c r="I409" s="31">
        <v>-0.0521785021</v>
      </c>
      <c r="J409" s="31">
        <v>-0.0516049862</v>
      </c>
      <c r="K409" s="31">
        <v>-0.0660299063</v>
      </c>
      <c r="L409" s="31">
        <v>-0.1051142216</v>
      </c>
      <c r="M409" s="31">
        <v>-0.0921833515</v>
      </c>
      <c r="N409" s="31">
        <v>-0.0631117821</v>
      </c>
      <c r="O409" s="31">
        <v>-0.0676133633</v>
      </c>
      <c r="P409" s="31">
        <v>-0.0605393648</v>
      </c>
      <c r="Q409" s="31">
        <v>-0.0483552217</v>
      </c>
      <c r="R409" s="31">
        <v>-0.0256841183</v>
      </c>
      <c r="S409" s="31">
        <v>-0.0258882046</v>
      </c>
      <c r="T409" s="31">
        <v>-0.039400816</v>
      </c>
      <c r="U409" s="31">
        <v>-0.0835971832</v>
      </c>
      <c r="V409" s="31">
        <v>-0.1079447269</v>
      </c>
      <c r="W409" s="31">
        <v>-0.1329059601</v>
      </c>
      <c r="X409" s="31">
        <v>-0.1119010448</v>
      </c>
      <c r="Y409" s="31">
        <v>-0.0954670906</v>
      </c>
      <c r="Z409" s="35">
        <v>-0.0742731094</v>
      </c>
    </row>
    <row r="410" spans="1:26" s="1" customFormat="1" ht="12.75">
      <c r="A410" s="8">
        <v>24365</v>
      </c>
      <c r="B410" s="54" t="s">
        <v>325</v>
      </c>
      <c r="C410" s="59">
        <v>-0.068905592</v>
      </c>
      <c r="D410" s="31">
        <v>-0.0596672297</v>
      </c>
      <c r="E410" s="31">
        <v>-0.0558395386</v>
      </c>
      <c r="F410" s="31">
        <v>-0.0367521048</v>
      </c>
      <c r="G410" s="31">
        <v>-0.0376405716</v>
      </c>
      <c r="H410" s="31">
        <v>-0.0408275127</v>
      </c>
      <c r="I410" s="31">
        <v>-0.0475540161</v>
      </c>
      <c r="J410" s="31">
        <v>-0.0472259521</v>
      </c>
      <c r="K410" s="31">
        <v>-0.0616642237</v>
      </c>
      <c r="L410" s="31">
        <v>-0.0989035368</v>
      </c>
      <c r="M410" s="31">
        <v>-0.0862038136</v>
      </c>
      <c r="N410" s="31">
        <v>-0.0574258566</v>
      </c>
      <c r="O410" s="31">
        <v>-0.0618422031</v>
      </c>
      <c r="P410" s="31">
        <v>-0.0548233986</v>
      </c>
      <c r="Q410" s="31">
        <v>-0.0430313349</v>
      </c>
      <c r="R410" s="31">
        <v>-0.0205662251</v>
      </c>
      <c r="S410" s="31">
        <v>-0.0210049152</v>
      </c>
      <c r="T410" s="31">
        <v>-0.0342663527</v>
      </c>
      <c r="U410" s="31">
        <v>-0.077753067</v>
      </c>
      <c r="V410" s="31">
        <v>-0.1023162603</v>
      </c>
      <c r="W410" s="31">
        <v>-0.12736094</v>
      </c>
      <c r="X410" s="31">
        <v>-0.1070110798</v>
      </c>
      <c r="Y410" s="31">
        <v>-0.0904146433</v>
      </c>
      <c r="Z410" s="35">
        <v>-0.0696270466</v>
      </c>
    </row>
    <row r="411" spans="1:26" s="1" customFormat="1" ht="12.75">
      <c r="A411" s="8">
        <v>25002</v>
      </c>
      <c r="B411" s="54" t="s">
        <v>326</v>
      </c>
      <c r="C411" s="59">
        <v>-0.1106194258</v>
      </c>
      <c r="D411" s="31">
        <v>-0.0874735117</v>
      </c>
      <c r="E411" s="31">
        <v>-0.0992417336</v>
      </c>
      <c r="F411" s="31">
        <v>-0.0739541054</v>
      </c>
      <c r="G411" s="31">
        <v>-0.0822526217</v>
      </c>
      <c r="H411" s="31">
        <v>-0.0827476978</v>
      </c>
      <c r="I411" s="31">
        <v>-0.0844435692</v>
      </c>
      <c r="J411" s="31">
        <v>-0.0839785337</v>
      </c>
      <c r="K411" s="31">
        <v>-0.090575695</v>
      </c>
      <c r="L411" s="31">
        <v>-0.1212320328</v>
      </c>
      <c r="M411" s="31">
        <v>-0.0779459476</v>
      </c>
      <c r="N411" s="31">
        <v>-0.0374916792</v>
      </c>
      <c r="O411" s="31">
        <v>-0.0387375355</v>
      </c>
      <c r="P411" s="31">
        <v>-0.029681921</v>
      </c>
      <c r="Q411" s="31">
        <v>-0.0210417509</v>
      </c>
      <c r="R411" s="31">
        <v>0.0072522163</v>
      </c>
      <c r="S411" s="31">
        <v>0.0033637881</v>
      </c>
      <c r="T411" s="31">
        <v>-0.0144129992</v>
      </c>
      <c r="U411" s="31">
        <v>-0.0828114748</v>
      </c>
      <c r="V411" s="31">
        <v>-0.1323984861</v>
      </c>
      <c r="W411" s="31">
        <v>-0.1752858162</v>
      </c>
      <c r="X411" s="31">
        <v>-0.1530476809</v>
      </c>
      <c r="Y411" s="31">
        <v>-0.1370183229</v>
      </c>
      <c r="Z411" s="35">
        <v>-0.1096006632</v>
      </c>
    </row>
    <row r="412" spans="1:26" s="1" customFormat="1" ht="12.75">
      <c r="A412" s="39">
        <v>25005</v>
      </c>
      <c r="B412" s="55" t="s">
        <v>327</v>
      </c>
      <c r="C412" s="60">
        <v>-0.1115970612</v>
      </c>
      <c r="D412" s="37">
        <v>-0.0874655247</v>
      </c>
      <c r="E412" s="37">
        <v>-0.0923908949</v>
      </c>
      <c r="F412" s="37">
        <v>-0.0661178827</v>
      </c>
      <c r="G412" s="37">
        <v>-0.0770525932</v>
      </c>
      <c r="H412" s="37">
        <v>-0.0753182173</v>
      </c>
      <c r="I412" s="37">
        <v>-0.075825572</v>
      </c>
      <c r="J412" s="37">
        <v>-0.0748538971</v>
      </c>
      <c r="K412" s="37">
        <v>-0.0877258778</v>
      </c>
      <c r="L412" s="37">
        <v>-0.1137090921</v>
      </c>
      <c r="M412" s="37">
        <v>-0.0801680088</v>
      </c>
      <c r="N412" s="37">
        <v>-0.0444228649</v>
      </c>
      <c r="O412" s="37">
        <v>-0.046194911</v>
      </c>
      <c r="P412" s="37">
        <v>-0.0369697809</v>
      </c>
      <c r="Q412" s="37">
        <v>-0.0286830664</v>
      </c>
      <c r="R412" s="37">
        <v>0.0040663481</v>
      </c>
      <c r="S412" s="37">
        <v>-0.0017594099</v>
      </c>
      <c r="T412" s="37">
        <v>-0.0181350708</v>
      </c>
      <c r="U412" s="37">
        <v>-0.0776401758</v>
      </c>
      <c r="V412" s="37">
        <v>-0.1255327463</v>
      </c>
      <c r="W412" s="37">
        <v>-0.1691229343</v>
      </c>
      <c r="X412" s="37">
        <v>-0.1438369751</v>
      </c>
      <c r="Y412" s="37">
        <v>-0.1296907663</v>
      </c>
      <c r="Z412" s="38">
        <v>-0.1047244072</v>
      </c>
    </row>
    <row r="413" spans="1:26" s="1" customFormat="1" ht="12.75">
      <c r="A413" s="8">
        <v>25010</v>
      </c>
      <c r="B413" s="54" t="s">
        <v>328</v>
      </c>
      <c r="C413" s="59">
        <v>-0.1030137539</v>
      </c>
      <c r="D413" s="31">
        <v>-0.0765813589</v>
      </c>
      <c r="E413" s="31">
        <v>-0.0827229023</v>
      </c>
      <c r="F413" s="31">
        <v>-0.0559021235</v>
      </c>
      <c r="G413" s="31">
        <v>-0.0707702637</v>
      </c>
      <c r="H413" s="31">
        <v>-0.0702369213</v>
      </c>
      <c r="I413" s="31">
        <v>-0.0619181395</v>
      </c>
      <c r="J413" s="31">
        <v>-0.0581232309</v>
      </c>
      <c r="K413" s="31">
        <v>-0.0729957819</v>
      </c>
      <c r="L413" s="31">
        <v>-0.0987983942</v>
      </c>
      <c r="M413" s="31">
        <v>-0.0681989193</v>
      </c>
      <c r="N413" s="31">
        <v>-0.0330799818</v>
      </c>
      <c r="O413" s="31">
        <v>-0.0326653719</v>
      </c>
      <c r="P413" s="31">
        <v>-0.023609519</v>
      </c>
      <c r="Q413" s="31">
        <v>-0.0166862011</v>
      </c>
      <c r="R413" s="31">
        <v>0.0218490362</v>
      </c>
      <c r="S413" s="31">
        <v>0.0130737424</v>
      </c>
      <c r="T413" s="31">
        <v>-0.0037835836</v>
      </c>
      <c r="U413" s="31">
        <v>-0.0612549782</v>
      </c>
      <c r="V413" s="31">
        <v>-0.1089317799</v>
      </c>
      <c r="W413" s="31">
        <v>-0.1495965719</v>
      </c>
      <c r="X413" s="31">
        <v>-0.1164911985</v>
      </c>
      <c r="Y413" s="31">
        <v>-0.1093494892</v>
      </c>
      <c r="Z413" s="35">
        <v>-0.0826536417</v>
      </c>
    </row>
    <row r="414" spans="1:26" s="1" customFormat="1" ht="12.75">
      <c r="A414" s="8">
        <v>25015</v>
      </c>
      <c r="B414" s="54" t="s">
        <v>329</v>
      </c>
      <c r="C414" s="59">
        <v>-0.1136566401</v>
      </c>
      <c r="D414" s="31">
        <v>-0.086705327</v>
      </c>
      <c r="E414" s="31">
        <v>-0.0930432081</v>
      </c>
      <c r="F414" s="31">
        <v>-0.066272378</v>
      </c>
      <c r="G414" s="31">
        <v>-0.0788562298</v>
      </c>
      <c r="H414" s="31">
        <v>-0.0798976421</v>
      </c>
      <c r="I414" s="31">
        <v>-0.075106144</v>
      </c>
      <c r="J414" s="31">
        <v>-0.0726827383</v>
      </c>
      <c r="K414" s="31">
        <v>-0.0857737064</v>
      </c>
      <c r="L414" s="31">
        <v>-0.1170226336</v>
      </c>
      <c r="M414" s="31">
        <v>-0.0869034529</v>
      </c>
      <c r="N414" s="31">
        <v>-0.0498706102</v>
      </c>
      <c r="O414" s="31">
        <v>-0.0493960381</v>
      </c>
      <c r="P414" s="31">
        <v>-0.0411119461</v>
      </c>
      <c r="Q414" s="31">
        <v>-0.0327973366</v>
      </c>
      <c r="R414" s="31">
        <v>0.0023909807</v>
      </c>
      <c r="S414" s="31">
        <v>-0.0026078224</v>
      </c>
      <c r="T414" s="31">
        <v>-0.0203126669</v>
      </c>
      <c r="U414" s="31">
        <v>-0.0817724466</v>
      </c>
      <c r="V414" s="31">
        <v>-0.1316696405</v>
      </c>
      <c r="W414" s="31">
        <v>-0.1741605997</v>
      </c>
      <c r="X414" s="31">
        <v>-0.1435564756</v>
      </c>
      <c r="Y414" s="31">
        <v>-0.1324421167</v>
      </c>
      <c r="Z414" s="35">
        <v>-0.1043230295</v>
      </c>
    </row>
    <row r="415" spans="1:26" s="1" customFormat="1" ht="12.75">
      <c r="A415" s="8">
        <v>25018</v>
      </c>
      <c r="B415" s="54" t="s">
        <v>475</v>
      </c>
      <c r="C415" s="59">
        <v>-0.0788043737</v>
      </c>
      <c r="D415" s="31">
        <v>-0.0620707273</v>
      </c>
      <c r="E415" s="31">
        <v>-0.0618127584</v>
      </c>
      <c r="F415" s="31">
        <v>-0.0407383442</v>
      </c>
      <c r="G415" s="31">
        <v>-0.0459263325</v>
      </c>
      <c r="H415" s="31">
        <v>-0.0438245535</v>
      </c>
      <c r="I415" s="31">
        <v>-0.0488191843</v>
      </c>
      <c r="J415" s="31">
        <v>-0.0488835573</v>
      </c>
      <c r="K415" s="31">
        <v>-0.0626170635</v>
      </c>
      <c r="L415" s="31">
        <v>-0.0858924389</v>
      </c>
      <c r="M415" s="31">
        <v>-0.0332629681</v>
      </c>
      <c r="N415" s="31">
        <v>0.0054488182</v>
      </c>
      <c r="O415" s="31">
        <v>-0.0017137527</v>
      </c>
      <c r="P415" s="31">
        <v>0.0060501695</v>
      </c>
      <c r="Q415" s="31">
        <v>0.016100347</v>
      </c>
      <c r="R415" s="31">
        <v>0.0427742004</v>
      </c>
      <c r="S415" s="31">
        <v>0.0346829891</v>
      </c>
      <c r="T415" s="31">
        <v>0.0196225643</v>
      </c>
      <c r="U415" s="31">
        <v>-0.0451066494</v>
      </c>
      <c r="V415" s="31">
        <v>-0.0873249769</v>
      </c>
      <c r="W415" s="31">
        <v>-0.1250946522</v>
      </c>
      <c r="X415" s="31">
        <v>-0.1047263145</v>
      </c>
      <c r="Y415" s="31">
        <v>-0.0893378258</v>
      </c>
      <c r="Z415" s="35">
        <v>-0.0720145702</v>
      </c>
    </row>
    <row r="416" spans="1:26" s="1" customFormat="1" ht="12.75">
      <c r="A416" s="8">
        <v>25020</v>
      </c>
      <c r="B416" s="54" t="s">
        <v>330</v>
      </c>
      <c r="C416" s="59">
        <v>-0.0990897417</v>
      </c>
      <c r="D416" s="31">
        <v>-0.0777812004</v>
      </c>
      <c r="E416" s="31">
        <v>-0.0937613249</v>
      </c>
      <c r="F416" s="31">
        <v>-0.0687553883</v>
      </c>
      <c r="G416" s="31">
        <v>-0.0770286322</v>
      </c>
      <c r="H416" s="31">
        <v>-0.0778898001</v>
      </c>
      <c r="I416" s="31">
        <v>-0.0786474943</v>
      </c>
      <c r="J416" s="31">
        <v>-0.0776389837</v>
      </c>
      <c r="K416" s="31">
        <v>-0.0799152851</v>
      </c>
      <c r="L416" s="31">
        <v>-0.1114411354</v>
      </c>
      <c r="M416" s="31">
        <v>-0.0749762058</v>
      </c>
      <c r="N416" s="31">
        <v>-0.037304759</v>
      </c>
      <c r="O416" s="31">
        <v>-0.0387862921</v>
      </c>
      <c r="P416" s="31">
        <v>-0.0305863619</v>
      </c>
      <c r="Q416" s="31">
        <v>-0.0215440989</v>
      </c>
      <c r="R416" s="31">
        <v>0.0073182583</v>
      </c>
      <c r="S416" s="31">
        <v>0.0029242635</v>
      </c>
      <c r="T416" s="31">
        <v>-0.0137866735</v>
      </c>
      <c r="U416" s="31">
        <v>-0.0769225359</v>
      </c>
      <c r="V416" s="31">
        <v>-0.1224880219</v>
      </c>
      <c r="W416" s="31">
        <v>-0.1623873711</v>
      </c>
      <c r="X416" s="31">
        <v>-0.1388298273</v>
      </c>
      <c r="Y416" s="31">
        <v>-0.1244484186</v>
      </c>
      <c r="Z416" s="35">
        <v>-0.0979833603</v>
      </c>
    </row>
    <row r="417" spans="1:26" s="1" customFormat="1" ht="12.75">
      <c r="A417" s="39">
        <v>25025</v>
      </c>
      <c r="B417" s="55" t="s">
        <v>331</v>
      </c>
      <c r="C417" s="60">
        <v>-0.1226148605</v>
      </c>
      <c r="D417" s="37">
        <v>-0.096036911</v>
      </c>
      <c r="E417" s="37">
        <v>-0.1010742188</v>
      </c>
      <c r="F417" s="37">
        <v>-0.0740234852</v>
      </c>
      <c r="G417" s="37">
        <v>-0.0835511684</v>
      </c>
      <c r="H417" s="37">
        <v>-0.0845952034</v>
      </c>
      <c r="I417" s="37">
        <v>-0.0832836628</v>
      </c>
      <c r="J417" s="37">
        <v>-0.0802584887</v>
      </c>
      <c r="K417" s="37">
        <v>-0.0936069489</v>
      </c>
      <c r="L417" s="37">
        <v>-0.128490448</v>
      </c>
      <c r="M417" s="37">
        <v>-0.097466588</v>
      </c>
      <c r="N417" s="37">
        <v>-0.0589630604</v>
      </c>
      <c r="O417" s="37">
        <v>-0.0591634512</v>
      </c>
      <c r="P417" s="37">
        <v>-0.0511056185</v>
      </c>
      <c r="Q417" s="37">
        <v>-0.0403270721</v>
      </c>
      <c r="R417" s="37">
        <v>-0.0079338551</v>
      </c>
      <c r="S417" s="37">
        <v>-0.012152195</v>
      </c>
      <c r="T417" s="37">
        <v>-0.0309029818</v>
      </c>
      <c r="U417" s="37">
        <v>-0.0958244801</v>
      </c>
      <c r="V417" s="37">
        <v>-0.1427807808</v>
      </c>
      <c r="W417" s="37">
        <v>-0.1834917068</v>
      </c>
      <c r="X417" s="37">
        <v>-0.1547743082</v>
      </c>
      <c r="Y417" s="37">
        <v>-0.144035697</v>
      </c>
      <c r="Z417" s="38">
        <v>-0.1146756411</v>
      </c>
    </row>
    <row r="418" spans="1:26" s="1" customFormat="1" ht="12.75">
      <c r="A418" s="8">
        <v>25027</v>
      </c>
      <c r="B418" s="54" t="s">
        <v>476</v>
      </c>
      <c r="C418" s="59">
        <v>-0.0739917755</v>
      </c>
      <c r="D418" s="31">
        <v>-0.0580536127</v>
      </c>
      <c r="E418" s="31">
        <v>-0.0590221882</v>
      </c>
      <c r="F418" s="31">
        <v>-0.0381964445</v>
      </c>
      <c r="G418" s="31">
        <v>-0.0438148975</v>
      </c>
      <c r="H418" s="31">
        <v>-0.041123271</v>
      </c>
      <c r="I418" s="31">
        <v>-0.0456374884</v>
      </c>
      <c r="J418" s="31">
        <v>-0.0452158451</v>
      </c>
      <c r="K418" s="31">
        <v>-0.0588505268</v>
      </c>
      <c r="L418" s="31">
        <v>-0.0826996565</v>
      </c>
      <c r="M418" s="31">
        <v>-0.046777606</v>
      </c>
      <c r="N418" s="31">
        <v>-0.0148876905</v>
      </c>
      <c r="O418" s="31">
        <v>-0.0237529278</v>
      </c>
      <c r="P418" s="31">
        <v>-0.0155005455</v>
      </c>
      <c r="Q418" s="31">
        <v>-0.0040037632</v>
      </c>
      <c r="R418" s="31">
        <v>0.0232847333</v>
      </c>
      <c r="S418" s="31">
        <v>0.0149842501</v>
      </c>
      <c r="T418" s="31">
        <v>-0.0011813641</v>
      </c>
      <c r="U418" s="31">
        <v>-0.0580897331</v>
      </c>
      <c r="V418" s="31">
        <v>-0.0936803818</v>
      </c>
      <c r="W418" s="31">
        <v>-0.1288275719</v>
      </c>
      <c r="X418" s="31">
        <v>-0.1081206799</v>
      </c>
      <c r="Y418" s="31">
        <v>-0.0931942463</v>
      </c>
      <c r="Z418" s="35">
        <v>-0.0740499496</v>
      </c>
    </row>
    <row r="419" spans="1:26" s="1" customFormat="1" ht="12.75">
      <c r="A419" s="8">
        <v>25030</v>
      </c>
      <c r="B419" s="54" t="s">
        <v>332</v>
      </c>
      <c r="C419" s="59">
        <v>-0.1039699316</v>
      </c>
      <c r="D419" s="31">
        <v>-0.077376008</v>
      </c>
      <c r="E419" s="31">
        <v>-0.0834985971</v>
      </c>
      <c r="F419" s="31">
        <v>-0.056560874</v>
      </c>
      <c r="G419" s="31">
        <v>-0.0715869665</v>
      </c>
      <c r="H419" s="31">
        <v>-0.0710582733</v>
      </c>
      <c r="I419" s="31">
        <v>-0.0634665489</v>
      </c>
      <c r="J419" s="31">
        <v>-0.0594695807</v>
      </c>
      <c r="K419" s="31">
        <v>-0.0744132996</v>
      </c>
      <c r="L419" s="31">
        <v>-0.0999752283</v>
      </c>
      <c r="M419" s="31">
        <v>-0.0696766376</v>
      </c>
      <c r="N419" s="31">
        <v>-0.0344891548</v>
      </c>
      <c r="O419" s="31">
        <v>-0.03381598</v>
      </c>
      <c r="P419" s="31">
        <v>-0.0249859095</v>
      </c>
      <c r="Q419" s="31">
        <v>-0.018221736</v>
      </c>
      <c r="R419" s="31">
        <v>0.0209080577</v>
      </c>
      <c r="S419" s="31">
        <v>0.0123103261</v>
      </c>
      <c r="T419" s="31">
        <v>-0.0046521425</v>
      </c>
      <c r="U419" s="31">
        <v>-0.0620541573</v>
      </c>
      <c r="V419" s="31">
        <v>-0.109834075</v>
      </c>
      <c r="W419" s="31">
        <v>-0.1511398554</v>
      </c>
      <c r="X419" s="31">
        <v>-0.1177092791</v>
      </c>
      <c r="Y419" s="31">
        <v>-0.1106842756</v>
      </c>
      <c r="Z419" s="35">
        <v>-0.0840139389</v>
      </c>
    </row>
    <row r="420" spans="1:26" s="1" customFormat="1" ht="12.75">
      <c r="A420" s="8">
        <v>25035</v>
      </c>
      <c r="B420" s="54" t="s">
        <v>333</v>
      </c>
      <c r="C420" s="59">
        <v>-0.1212618351</v>
      </c>
      <c r="D420" s="31">
        <v>-0.0970127583</v>
      </c>
      <c r="E420" s="31">
        <v>-0.0982868671</v>
      </c>
      <c r="F420" s="31">
        <v>-0.0712965727</v>
      </c>
      <c r="G420" s="31">
        <v>-0.0773755312</v>
      </c>
      <c r="H420" s="31">
        <v>-0.0786432028</v>
      </c>
      <c r="I420" s="31">
        <v>-0.0803858042</v>
      </c>
      <c r="J420" s="31">
        <v>-0.0754255056</v>
      </c>
      <c r="K420" s="31">
        <v>-0.0921989679</v>
      </c>
      <c r="L420" s="31">
        <v>-0.1320801973</v>
      </c>
      <c r="M420" s="31">
        <v>-0.1045854092</v>
      </c>
      <c r="N420" s="31">
        <v>-0.0650546551</v>
      </c>
      <c r="O420" s="31">
        <v>-0.0665148497</v>
      </c>
      <c r="P420" s="31">
        <v>-0.0590093136</v>
      </c>
      <c r="Q420" s="31">
        <v>-0.0436868668</v>
      </c>
      <c r="R420" s="31">
        <v>-0.0158008337</v>
      </c>
      <c r="S420" s="31">
        <v>-0.0187367201</v>
      </c>
      <c r="T420" s="31">
        <v>-0.0385788679</v>
      </c>
      <c r="U420" s="31">
        <v>-0.1043437719</v>
      </c>
      <c r="V420" s="31">
        <v>-0.1441696882</v>
      </c>
      <c r="W420" s="31">
        <v>-0.1778045893</v>
      </c>
      <c r="X420" s="31">
        <v>-0.1494423151</v>
      </c>
      <c r="Y420" s="31">
        <v>-0.1425238848</v>
      </c>
      <c r="Z420" s="35">
        <v>-0.1142340899</v>
      </c>
    </row>
    <row r="421" spans="1:26" s="1" customFormat="1" ht="12.75">
      <c r="A421" s="8">
        <v>25040</v>
      </c>
      <c r="B421" s="54" t="s">
        <v>406</v>
      </c>
      <c r="C421" s="59">
        <v>-0.1036326885</v>
      </c>
      <c r="D421" s="31">
        <v>-0.0815769434</v>
      </c>
      <c r="E421" s="31">
        <v>-0.0858067274</v>
      </c>
      <c r="F421" s="31">
        <v>-0.0613130331</v>
      </c>
      <c r="G421" s="31">
        <v>-0.0706173182</v>
      </c>
      <c r="H421" s="31">
        <v>-0.0690822601</v>
      </c>
      <c r="I421" s="31">
        <v>-0.0707312822</v>
      </c>
      <c r="J421" s="31">
        <v>-0.0712088346</v>
      </c>
      <c r="K421" s="31">
        <v>-0.0831751823</v>
      </c>
      <c r="L421" s="31">
        <v>-0.1094037294</v>
      </c>
      <c r="M421" s="31">
        <v>-0.0767543316</v>
      </c>
      <c r="N421" s="31">
        <v>-0.0427145958</v>
      </c>
      <c r="O421" s="31">
        <v>-0.0462793112</v>
      </c>
      <c r="P421" s="31">
        <v>-0.0373015404</v>
      </c>
      <c r="Q421" s="31">
        <v>-0.0293534994</v>
      </c>
      <c r="R421" s="31">
        <v>0.0022677183</v>
      </c>
      <c r="S421" s="31">
        <v>-0.0038970709</v>
      </c>
      <c r="T421" s="31">
        <v>-0.0199655294</v>
      </c>
      <c r="U421" s="31">
        <v>-0.0792355537</v>
      </c>
      <c r="V421" s="31">
        <v>-0.124093771</v>
      </c>
      <c r="W421" s="31">
        <v>-0.167104125</v>
      </c>
      <c r="X421" s="31">
        <v>-0.1432558298</v>
      </c>
      <c r="Y421" s="31">
        <v>-0.1282453537</v>
      </c>
      <c r="Z421" s="35">
        <v>-0.1047416925</v>
      </c>
    </row>
    <row r="422" spans="1:26" s="1" customFormat="1" ht="12.75">
      <c r="A422" s="39">
        <v>25050</v>
      </c>
      <c r="B422" s="55" t="s">
        <v>479</v>
      </c>
      <c r="C422" s="60">
        <v>-0.1275632381</v>
      </c>
      <c r="D422" s="37">
        <v>-0.0977320671</v>
      </c>
      <c r="E422" s="37">
        <v>-0.1017196178</v>
      </c>
      <c r="F422" s="37">
        <v>-0.0736913681</v>
      </c>
      <c r="G422" s="37">
        <v>-0.0876904726</v>
      </c>
      <c r="H422" s="37">
        <v>-0.0872818232</v>
      </c>
      <c r="I422" s="37">
        <v>-0.0834915638</v>
      </c>
      <c r="J422" s="37">
        <v>-0.0819766521</v>
      </c>
      <c r="K422" s="37">
        <v>-0.0953181982</v>
      </c>
      <c r="L422" s="37">
        <v>-0.124442935</v>
      </c>
      <c r="M422" s="37">
        <v>-0.0911409855</v>
      </c>
      <c r="N422" s="37">
        <v>-0.0530310869</v>
      </c>
      <c r="O422" s="37">
        <v>-0.0529813766</v>
      </c>
      <c r="P422" s="37">
        <v>-0.0438457727</v>
      </c>
      <c r="Q422" s="37">
        <v>-0.0364053249</v>
      </c>
      <c r="R422" s="37">
        <v>0.0023426414</v>
      </c>
      <c r="S422" s="37">
        <v>-0.0036177635</v>
      </c>
      <c r="T422" s="37">
        <v>-0.0196979046</v>
      </c>
      <c r="U422" s="37">
        <v>-0.0798213482</v>
      </c>
      <c r="V422" s="37">
        <v>-0.1296628714</v>
      </c>
      <c r="W422" s="37">
        <v>-0.1758553982</v>
      </c>
      <c r="X422" s="37">
        <v>-0.1473433971</v>
      </c>
      <c r="Y422" s="37">
        <v>-0.1371414661</v>
      </c>
      <c r="Z422" s="38">
        <v>-0.1059319973</v>
      </c>
    </row>
    <row r="423" spans="1:26" s="1" customFormat="1" ht="12.75">
      <c r="A423" s="8">
        <v>25053</v>
      </c>
      <c r="B423" s="54" t="s">
        <v>477</v>
      </c>
      <c r="C423" s="59">
        <v>-0.1199964285</v>
      </c>
      <c r="D423" s="31">
        <v>-0.0945771933</v>
      </c>
      <c r="E423" s="31">
        <v>-0.1043089628</v>
      </c>
      <c r="F423" s="31">
        <v>-0.0780402422</v>
      </c>
      <c r="G423" s="31">
        <v>-0.0870164633</v>
      </c>
      <c r="H423" s="31">
        <v>-0.086951375</v>
      </c>
      <c r="I423" s="31">
        <v>-0.088748455</v>
      </c>
      <c r="J423" s="31">
        <v>-0.0887539387</v>
      </c>
      <c r="K423" s="31">
        <v>-0.097193718</v>
      </c>
      <c r="L423" s="31">
        <v>-0.1279892921</v>
      </c>
      <c r="M423" s="31">
        <v>-0.0787893534</v>
      </c>
      <c r="N423" s="31">
        <v>-0.0367244482</v>
      </c>
      <c r="O423" s="31">
        <v>-0.0372018814</v>
      </c>
      <c r="P423" s="31">
        <v>-0.0280817747</v>
      </c>
      <c r="Q423" s="31">
        <v>-0.0196450949</v>
      </c>
      <c r="R423" s="31">
        <v>0.0106116533</v>
      </c>
      <c r="S423" s="31">
        <v>0.0060146451</v>
      </c>
      <c r="T423" s="31">
        <v>-0.0115278959</v>
      </c>
      <c r="U423" s="31">
        <v>-0.0833997726</v>
      </c>
      <c r="V423" s="31">
        <v>-0.1390440464</v>
      </c>
      <c r="W423" s="31">
        <v>-0.1856069565</v>
      </c>
      <c r="X423" s="31">
        <v>-0.1622951031</v>
      </c>
      <c r="Y423" s="31">
        <v>-0.1464277506</v>
      </c>
      <c r="Z423" s="35">
        <v>-0.1179664135</v>
      </c>
    </row>
    <row r="424" spans="1:26" s="1" customFormat="1" ht="12.75">
      <c r="A424" s="8">
        <v>25055</v>
      </c>
      <c r="B424" s="54" t="s">
        <v>334</v>
      </c>
      <c r="C424" s="59">
        <v>-0.1187775135</v>
      </c>
      <c r="D424" s="31">
        <v>-0.0905854702</v>
      </c>
      <c r="E424" s="31">
        <v>-0.0963956118</v>
      </c>
      <c r="F424" s="31">
        <v>-0.0690226555</v>
      </c>
      <c r="G424" s="31">
        <v>-0.082362771</v>
      </c>
      <c r="H424" s="31">
        <v>-0.0827816725</v>
      </c>
      <c r="I424" s="31">
        <v>-0.0773400068</v>
      </c>
      <c r="J424" s="31">
        <v>-0.0746393204</v>
      </c>
      <c r="K424" s="31">
        <v>-0.0896151066</v>
      </c>
      <c r="L424" s="31">
        <v>-0.1205039024</v>
      </c>
      <c r="M424" s="31">
        <v>-0.0908088684</v>
      </c>
      <c r="N424" s="31">
        <v>-0.0539313555</v>
      </c>
      <c r="O424" s="31">
        <v>-0.0533026457</v>
      </c>
      <c r="P424" s="31">
        <v>-0.0445301533</v>
      </c>
      <c r="Q424" s="31">
        <v>-0.0365695953</v>
      </c>
      <c r="R424" s="31">
        <v>0.0008156896</v>
      </c>
      <c r="S424" s="31">
        <v>-0.0050239563</v>
      </c>
      <c r="T424" s="31">
        <v>-0.0226969719</v>
      </c>
      <c r="U424" s="31">
        <v>-0.0837370157</v>
      </c>
      <c r="V424" s="31">
        <v>-0.1346662045</v>
      </c>
      <c r="W424" s="31">
        <v>-0.1783766747</v>
      </c>
      <c r="X424" s="31">
        <v>-0.1464010477</v>
      </c>
      <c r="Y424" s="31">
        <v>-0.135127902</v>
      </c>
      <c r="Z424" s="35">
        <v>-0.10618186</v>
      </c>
    </row>
    <row r="425" spans="1:26" s="1" customFormat="1" ht="12.75">
      <c r="A425" s="8">
        <v>25060</v>
      </c>
      <c r="B425" s="54" t="s">
        <v>335</v>
      </c>
      <c r="C425" s="59">
        <v>-0.1043822765</v>
      </c>
      <c r="D425" s="31">
        <v>-0.0810486078</v>
      </c>
      <c r="E425" s="31">
        <v>-0.086315155</v>
      </c>
      <c r="F425" s="31">
        <v>-0.0602996349</v>
      </c>
      <c r="G425" s="31">
        <v>-0.0717645884</v>
      </c>
      <c r="H425" s="31">
        <v>-0.0698344707</v>
      </c>
      <c r="I425" s="31">
        <v>-0.0702191591</v>
      </c>
      <c r="J425" s="31">
        <v>-0.0689429045</v>
      </c>
      <c r="K425" s="31">
        <v>-0.0817480087</v>
      </c>
      <c r="L425" s="31">
        <v>-0.1066513062</v>
      </c>
      <c r="M425" s="31">
        <v>-0.0740534067</v>
      </c>
      <c r="N425" s="31">
        <v>-0.0388869047</v>
      </c>
      <c r="O425" s="31">
        <v>-0.0410238504</v>
      </c>
      <c r="P425" s="31">
        <v>-0.0314947367</v>
      </c>
      <c r="Q425" s="31">
        <v>-0.0234820843</v>
      </c>
      <c r="R425" s="31">
        <v>0.0090277791</v>
      </c>
      <c r="S425" s="31">
        <v>0.0030159354</v>
      </c>
      <c r="T425" s="31">
        <v>-0.0132739544</v>
      </c>
      <c r="U425" s="31">
        <v>-0.0715982914</v>
      </c>
      <c r="V425" s="31">
        <v>-0.1185725927</v>
      </c>
      <c r="W425" s="31">
        <v>-0.1611237526</v>
      </c>
      <c r="X425" s="31">
        <v>-0.1351394653</v>
      </c>
      <c r="Y425" s="31">
        <v>-0.1214917898</v>
      </c>
      <c r="Z425" s="35">
        <v>-0.0973887444</v>
      </c>
    </row>
    <row r="426" spans="1:26" s="1" customFormat="1" ht="12.75">
      <c r="A426" s="8">
        <v>25063</v>
      </c>
      <c r="B426" s="54" t="s">
        <v>336</v>
      </c>
      <c r="C426" s="59">
        <v>-0.0942617655</v>
      </c>
      <c r="D426" s="31">
        <v>-0.0752255917</v>
      </c>
      <c r="E426" s="31">
        <v>-0.0887964964</v>
      </c>
      <c r="F426" s="31">
        <v>-0.0649356842</v>
      </c>
      <c r="G426" s="31">
        <v>-0.0722374916</v>
      </c>
      <c r="H426" s="31">
        <v>-0.0733441114</v>
      </c>
      <c r="I426" s="31">
        <v>-0.0751575232</v>
      </c>
      <c r="J426" s="31">
        <v>-0.073861599</v>
      </c>
      <c r="K426" s="31">
        <v>-0.0780011415</v>
      </c>
      <c r="L426" s="31">
        <v>-0.1091045141</v>
      </c>
      <c r="M426" s="31">
        <v>-0.0708664656</v>
      </c>
      <c r="N426" s="31">
        <v>-0.0316528082</v>
      </c>
      <c r="O426" s="31">
        <v>-0.0339063406</v>
      </c>
      <c r="P426" s="31">
        <v>-0.025783658</v>
      </c>
      <c r="Q426" s="31">
        <v>-0.0167620182</v>
      </c>
      <c r="R426" s="31">
        <v>0.0103008747</v>
      </c>
      <c r="S426" s="31">
        <v>0.0055777431</v>
      </c>
      <c r="T426" s="31">
        <v>-0.0115272999</v>
      </c>
      <c r="U426" s="31">
        <v>-0.075129509</v>
      </c>
      <c r="V426" s="31">
        <v>-0.1192358732</v>
      </c>
      <c r="W426" s="31">
        <v>-0.1579735279</v>
      </c>
      <c r="X426" s="31">
        <v>-0.1352914572</v>
      </c>
      <c r="Y426" s="31">
        <v>-0.1200987101</v>
      </c>
      <c r="Z426" s="35">
        <v>-0.0950987339</v>
      </c>
    </row>
    <row r="427" spans="1:26" s="1" customFormat="1" ht="12.75">
      <c r="A427" s="39">
        <v>25065</v>
      </c>
      <c r="B427" s="55" t="s">
        <v>337</v>
      </c>
      <c r="C427" s="60">
        <v>-0.1067115068</v>
      </c>
      <c r="D427" s="37">
        <v>-0.0831751823</v>
      </c>
      <c r="E427" s="37">
        <v>-0.0891742706</v>
      </c>
      <c r="F427" s="37">
        <v>-0.0622959137</v>
      </c>
      <c r="G427" s="37">
        <v>-0.0744402409</v>
      </c>
      <c r="H427" s="37">
        <v>-0.0717079639</v>
      </c>
      <c r="I427" s="37">
        <v>-0.0727927685</v>
      </c>
      <c r="J427" s="37">
        <v>-0.0717686415</v>
      </c>
      <c r="K427" s="37">
        <v>-0.0846525431</v>
      </c>
      <c r="L427" s="37">
        <v>-0.1090087891</v>
      </c>
      <c r="M427" s="37">
        <v>-0.0771342516</v>
      </c>
      <c r="N427" s="37">
        <v>-0.0417681932</v>
      </c>
      <c r="O427" s="37">
        <v>-0.0439763069</v>
      </c>
      <c r="P427" s="37">
        <v>-0.033588171</v>
      </c>
      <c r="Q427" s="37">
        <v>-0.0255686045</v>
      </c>
      <c r="R427" s="37">
        <v>0.006169796</v>
      </c>
      <c r="S427" s="37">
        <v>0.0004945993</v>
      </c>
      <c r="T427" s="37">
        <v>-0.0159950256</v>
      </c>
      <c r="U427" s="37">
        <v>-0.0739340782</v>
      </c>
      <c r="V427" s="37">
        <v>-0.121948123</v>
      </c>
      <c r="W427" s="37">
        <v>-0.1649600267</v>
      </c>
      <c r="X427" s="37">
        <v>-0.138836503</v>
      </c>
      <c r="Y427" s="37">
        <v>-0.1243433952</v>
      </c>
      <c r="Z427" s="38">
        <v>-0.1007068157</v>
      </c>
    </row>
    <row r="428" spans="1:26" s="1" customFormat="1" ht="12.75">
      <c r="A428" s="8">
        <v>25070</v>
      </c>
      <c r="B428" s="54" t="s">
        <v>338</v>
      </c>
      <c r="C428" s="59">
        <v>-0.1047917604</v>
      </c>
      <c r="D428" s="31">
        <v>-0.0823863745</v>
      </c>
      <c r="E428" s="31">
        <v>-0.0860379934</v>
      </c>
      <c r="F428" s="31">
        <v>-0.0612332821</v>
      </c>
      <c r="G428" s="31">
        <v>-0.0708318949</v>
      </c>
      <c r="H428" s="31">
        <v>-0.0691889524</v>
      </c>
      <c r="I428" s="31">
        <v>-0.0707428455</v>
      </c>
      <c r="J428" s="31">
        <v>-0.0704665184</v>
      </c>
      <c r="K428" s="31">
        <v>-0.08286798</v>
      </c>
      <c r="L428" s="31">
        <v>-0.10851264</v>
      </c>
      <c r="M428" s="31">
        <v>-0.0757648945</v>
      </c>
      <c r="N428" s="31">
        <v>-0.0414652824</v>
      </c>
      <c r="O428" s="31">
        <v>-0.0446500778</v>
      </c>
      <c r="P428" s="31">
        <v>-0.0355626345</v>
      </c>
      <c r="Q428" s="31">
        <v>-0.0272688866</v>
      </c>
      <c r="R428" s="31">
        <v>0.0042619109</v>
      </c>
      <c r="S428" s="31">
        <v>-0.0016220808</v>
      </c>
      <c r="T428" s="31">
        <v>-0.0175815821</v>
      </c>
      <c r="U428" s="31">
        <v>-0.0763660669</v>
      </c>
      <c r="V428" s="31">
        <v>-0.1216993332</v>
      </c>
      <c r="W428" s="31">
        <v>-0.164363265</v>
      </c>
      <c r="X428" s="31">
        <v>-0.1404086351</v>
      </c>
      <c r="Y428" s="31">
        <v>-0.1259073019</v>
      </c>
      <c r="Z428" s="35">
        <v>-0.1020319462</v>
      </c>
    </row>
    <row r="429" spans="1:26" s="1" customFormat="1" ht="12.75">
      <c r="A429" s="8">
        <v>25073</v>
      </c>
      <c r="B429" s="54" t="s">
        <v>339</v>
      </c>
      <c r="C429" s="59">
        <v>-0.1286109686</v>
      </c>
      <c r="D429" s="31">
        <v>-0.1010037661</v>
      </c>
      <c r="E429" s="31">
        <v>-0.1048631668</v>
      </c>
      <c r="F429" s="31">
        <v>-0.07741642</v>
      </c>
      <c r="G429" s="31">
        <v>-0.0866986513</v>
      </c>
      <c r="H429" s="31">
        <v>-0.0877959728</v>
      </c>
      <c r="I429" s="31">
        <v>-0.0868782997</v>
      </c>
      <c r="J429" s="31">
        <v>-0.083706975</v>
      </c>
      <c r="K429" s="31">
        <v>-0.0983320475</v>
      </c>
      <c r="L429" s="31">
        <v>-0.1345100403</v>
      </c>
      <c r="M429" s="31">
        <v>-0.1041623354</v>
      </c>
      <c r="N429" s="31">
        <v>-0.0653580427</v>
      </c>
      <c r="O429" s="31">
        <v>-0.0654736757</v>
      </c>
      <c r="P429" s="31">
        <v>-0.057420969</v>
      </c>
      <c r="Q429" s="31">
        <v>-0.0461012125</v>
      </c>
      <c r="R429" s="31">
        <v>-0.0135073662</v>
      </c>
      <c r="S429" s="31">
        <v>-0.017516613</v>
      </c>
      <c r="T429" s="31">
        <v>-0.0364838839</v>
      </c>
      <c r="U429" s="31">
        <v>-0.1022764444</v>
      </c>
      <c r="V429" s="31">
        <v>-0.1497341394</v>
      </c>
      <c r="W429" s="31">
        <v>-0.1906708479</v>
      </c>
      <c r="X429" s="31">
        <v>-0.1616147757</v>
      </c>
      <c r="Y429" s="31">
        <v>-0.1507564783</v>
      </c>
      <c r="Z429" s="35">
        <v>-0.1207355261</v>
      </c>
    </row>
    <row r="430" spans="1:26" s="1" customFormat="1" ht="12.75">
      <c r="A430" s="8">
        <v>25075</v>
      </c>
      <c r="B430" s="54" t="s">
        <v>340</v>
      </c>
      <c r="C430" s="59">
        <v>-0.1220197678</v>
      </c>
      <c r="D430" s="31">
        <v>-0.0955302715</v>
      </c>
      <c r="E430" s="31">
        <v>-0.1001423597</v>
      </c>
      <c r="F430" s="31">
        <v>-0.0730779171</v>
      </c>
      <c r="G430" s="31">
        <v>-0.082580328</v>
      </c>
      <c r="H430" s="31">
        <v>-0.0836459398</v>
      </c>
      <c r="I430" s="31">
        <v>-0.0822951794</v>
      </c>
      <c r="J430" s="31">
        <v>-0.0790321827</v>
      </c>
      <c r="K430" s="31">
        <v>-0.0928516388</v>
      </c>
      <c r="L430" s="31">
        <v>-0.1278717518</v>
      </c>
      <c r="M430" s="31">
        <v>-0.0971182585</v>
      </c>
      <c r="N430" s="31">
        <v>-0.0586602688</v>
      </c>
      <c r="O430" s="31">
        <v>-0.058886528</v>
      </c>
      <c r="P430" s="31">
        <v>-0.0508500338</v>
      </c>
      <c r="Q430" s="31">
        <v>-0.0398378372</v>
      </c>
      <c r="R430" s="31">
        <v>-0.0074373484</v>
      </c>
      <c r="S430" s="31">
        <v>-0.0116597414</v>
      </c>
      <c r="T430" s="31">
        <v>-0.0304306746</v>
      </c>
      <c r="U430" s="31">
        <v>-0.0952094793</v>
      </c>
      <c r="V430" s="31">
        <v>-0.14166677</v>
      </c>
      <c r="W430" s="31">
        <v>-0.1819916964</v>
      </c>
      <c r="X430" s="31">
        <v>-0.1530939341</v>
      </c>
      <c r="Y430" s="31">
        <v>-0.1428096294</v>
      </c>
      <c r="Z430" s="35">
        <v>-0.1135522127</v>
      </c>
    </row>
    <row r="431" spans="1:26" s="1" customFormat="1" ht="12.75">
      <c r="A431" s="8">
        <v>25080</v>
      </c>
      <c r="B431" s="54" t="s">
        <v>341</v>
      </c>
      <c r="C431" s="59">
        <v>-0.0959200859</v>
      </c>
      <c r="D431" s="31">
        <v>-0.075173974</v>
      </c>
      <c r="E431" s="31">
        <v>-0.0922338963</v>
      </c>
      <c r="F431" s="31">
        <v>-0.0673043728</v>
      </c>
      <c r="G431" s="31">
        <v>-0.075748086</v>
      </c>
      <c r="H431" s="31">
        <v>-0.0766373873</v>
      </c>
      <c r="I431" s="31">
        <v>-0.077178359</v>
      </c>
      <c r="J431" s="31">
        <v>-0.0759153366</v>
      </c>
      <c r="K431" s="31">
        <v>-0.0771161318</v>
      </c>
      <c r="L431" s="31">
        <v>-0.10851264</v>
      </c>
      <c r="M431" s="31">
        <v>-0.0728023052</v>
      </c>
      <c r="N431" s="31">
        <v>-0.035687685</v>
      </c>
      <c r="O431" s="31">
        <v>-0.0374611616</v>
      </c>
      <c r="P431" s="31">
        <v>-0.0293262005</v>
      </c>
      <c r="Q431" s="31">
        <v>-0.0203006268</v>
      </c>
      <c r="R431" s="31">
        <v>0.0084007978</v>
      </c>
      <c r="S431" s="31">
        <v>0.0039582253</v>
      </c>
      <c r="T431" s="31">
        <v>-0.0125226974</v>
      </c>
      <c r="U431" s="31">
        <v>-0.0744615793</v>
      </c>
      <c r="V431" s="31">
        <v>-0.1192131042</v>
      </c>
      <c r="W431" s="31">
        <v>-0.1584544182</v>
      </c>
      <c r="X431" s="31">
        <v>-0.1348429918</v>
      </c>
      <c r="Y431" s="31">
        <v>-0.1206353903</v>
      </c>
      <c r="Z431" s="35">
        <v>-0.0945786238</v>
      </c>
    </row>
    <row r="432" spans="1:26" s="1" customFormat="1" ht="12.75">
      <c r="A432" s="39">
        <v>25085</v>
      </c>
      <c r="B432" s="55" t="s">
        <v>342</v>
      </c>
      <c r="C432" s="60">
        <v>-0.0973018408</v>
      </c>
      <c r="D432" s="37">
        <v>-0.0763099194</v>
      </c>
      <c r="E432" s="37">
        <v>-0.0795789957</v>
      </c>
      <c r="F432" s="37">
        <v>-0.0556721687</v>
      </c>
      <c r="G432" s="37">
        <v>-0.0647909641</v>
      </c>
      <c r="H432" s="37">
        <v>-0.0632779598</v>
      </c>
      <c r="I432" s="37">
        <v>-0.0649658442</v>
      </c>
      <c r="J432" s="37">
        <v>-0.064460516</v>
      </c>
      <c r="K432" s="37">
        <v>-0.0763827562</v>
      </c>
      <c r="L432" s="37">
        <v>-0.1014635563</v>
      </c>
      <c r="M432" s="37">
        <v>-0.0693147182</v>
      </c>
      <c r="N432" s="37">
        <v>-0.0358122587</v>
      </c>
      <c r="O432" s="37">
        <v>-0.0394442081</v>
      </c>
      <c r="P432" s="37">
        <v>-0.030708313</v>
      </c>
      <c r="Q432" s="37">
        <v>-0.0221627951</v>
      </c>
      <c r="R432" s="37">
        <v>0.008526206</v>
      </c>
      <c r="S432" s="37">
        <v>0.0024414062</v>
      </c>
      <c r="T432" s="37">
        <v>-0.0131739378</v>
      </c>
      <c r="U432" s="37">
        <v>-0.0709842443</v>
      </c>
      <c r="V432" s="37">
        <v>-0.114333272</v>
      </c>
      <c r="W432" s="37">
        <v>-0.1554886103</v>
      </c>
      <c r="X432" s="37">
        <v>-0.1319905519</v>
      </c>
      <c r="Y432" s="37">
        <v>-0.1178740263</v>
      </c>
      <c r="Z432" s="38">
        <v>-0.0949859619</v>
      </c>
    </row>
    <row r="433" spans="1:26" s="1" customFormat="1" ht="12.75">
      <c r="A433" s="8">
        <v>25090</v>
      </c>
      <c r="B433" s="54" t="s">
        <v>343</v>
      </c>
      <c r="C433" s="59">
        <v>-0.1106413603</v>
      </c>
      <c r="D433" s="31">
        <v>-0.0839419365</v>
      </c>
      <c r="E433" s="31">
        <v>-0.0900553465</v>
      </c>
      <c r="F433" s="31">
        <v>-0.0636781454</v>
      </c>
      <c r="G433" s="31">
        <v>-0.0763696432</v>
      </c>
      <c r="H433" s="31">
        <v>-0.0781861544</v>
      </c>
      <c r="I433" s="31">
        <v>-0.0727379322</v>
      </c>
      <c r="J433" s="31">
        <v>-0.0706923008</v>
      </c>
      <c r="K433" s="31">
        <v>-0.0833592415</v>
      </c>
      <c r="L433" s="31">
        <v>-0.1148525476</v>
      </c>
      <c r="M433" s="31">
        <v>-0.0850998163</v>
      </c>
      <c r="N433" s="31">
        <v>-0.0480827093</v>
      </c>
      <c r="O433" s="31">
        <v>-0.0473128557</v>
      </c>
      <c r="P433" s="31">
        <v>-0.039518714</v>
      </c>
      <c r="Q433" s="31">
        <v>-0.0311260223</v>
      </c>
      <c r="R433" s="31">
        <v>0.0030357838</v>
      </c>
      <c r="S433" s="31">
        <v>-0.0012379885</v>
      </c>
      <c r="T433" s="31">
        <v>-0.0189172029</v>
      </c>
      <c r="U433" s="31">
        <v>-0.0803633928</v>
      </c>
      <c r="V433" s="31">
        <v>-0.1305248737</v>
      </c>
      <c r="W433" s="31">
        <v>-0.1723345518</v>
      </c>
      <c r="X433" s="31">
        <v>-0.1422557831</v>
      </c>
      <c r="Y433" s="31">
        <v>-0.1314688921</v>
      </c>
      <c r="Z433" s="35">
        <v>-0.104160428</v>
      </c>
    </row>
    <row r="434" spans="1:26" s="1" customFormat="1" ht="12.75">
      <c r="A434" s="8">
        <v>25100</v>
      </c>
      <c r="B434" s="54" t="s">
        <v>344</v>
      </c>
      <c r="C434" s="59">
        <v>-0.1183322668</v>
      </c>
      <c r="D434" s="31">
        <v>-0.0933378935</v>
      </c>
      <c r="E434" s="31">
        <v>-0.1040199995</v>
      </c>
      <c r="F434" s="31">
        <v>-0.077948451</v>
      </c>
      <c r="G434" s="31">
        <v>-0.0867919922</v>
      </c>
      <c r="H434" s="31">
        <v>-0.0869365931</v>
      </c>
      <c r="I434" s="31">
        <v>-0.0885806084</v>
      </c>
      <c r="J434" s="31">
        <v>-0.0885481834</v>
      </c>
      <c r="K434" s="31">
        <v>-0.0959763527</v>
      </c>
      <c r="L434" s="31">
        <v>-0.1265089512</v>
      </c>
      <c r="M434" s="31">
        <v>-0.0805855989</v>
      </c>
      <c r="N434" s="31">
        <v>-0.0391339064</v>
      </c>
      <c r="O434" s="31">
        <v>-0.0397031307</v>
      </c>
      <c r="P434" s="31">
        <v>-0.0305345058</v>
      </c>
      <c r="Q434" s="31">
        <v>-0.0221202374</v>
      </c>
      <c r="R434" s="31">
        <v>0.0076727271</v>
      </c>
      <c r="S434" s="31">
        <v>0.0031497478</v>
      </c>
      <c r="T434" s="31">
        <v>-0.0147130489</v>
      </c>
      <c r="U434" s="31">
        <v>-0.0853824615</v>
      </c>
      <c r="V434" s="31">
        <v>-0.1384055614</v>
      </c>
      <c r="W434" s="31">
        <v>-0.1838275194</v>
      </c>
      <c r="X434" s="31">
        <v>-0.1605688334</v>
      </c>
      <c r="Y434" s="31">
        <v>-0.1448920965</v>
      </c>
      <c r="Z434" s="35">
        <v>-0.1163914204</v>
      </c>
    </row>
    <row r="435" spans="1:26" s="1" customFormat="1" ht="12.75">
      <c r="A435" s="8">
        <v>25102</v>
      </c>
      <c r="B435" s="54" t="s">
        <v>345</v>
      </c>
      <c r="C435" s="59">
        <v>-0.1177591085</v>
      </c>
      <c r="D435" s="31">
        <v>-0.0929032564</v>
      </c>
      <c r="E435" s="31">
        <v>-0.10367167</v>
      </c>
      <c r="F435" s="31">
        <v>-0.0776584148</v>
      </c>
      <c r="G435" s="31">
        <v>-0.0864596367</v>
      </c>
      <c r="H435" s="31">
        <v>-0.0866279602</v>
      </c>
      <c r="I435" s="31">
        <v>-0.0882796049</v>
      </c>
      <c r="J435" s="31">
        <v>-0.0882203579</v>
      </c>
      <c r="K435" s="31">
        <v>-0.0956465006</v>
      </c>
      <c r="L435" s="31">
        <v>-0.126129508</v>
      </c>
      <c r="M435" s="31">
        <v>-0.0804911852</v>
      </c>
      <c r="N435" s="31">
        <v>-0.0390976667</v>
      </c>
      <c r="O435" s="31">
        <v>-0.039742589</v>
      </c>
      <c r="P435" s="31">
        <v>-0.0304927826</v>
      </c>
      <c r="Q435" s="31">
        <v>-0.0220717192</v>
      </c>
      <c r="R435" s="31">
        <v>0.0075782537</v>
      </c>
      <c r="S435" s="31">
        <v>0.0030950904</v>
      </c>
      <c r="T435" s="31">
        <v>-0.014729619</v>
      </c>
      <c r="U435" s="31">
        <v>-0.0852867365</v>
      </c>
      <c r="V435" s="31">
        <v>-0.1379798651</v>
      </c>
      <c r="W435" s="31">
        <v>-0.1832367182</v>
      </c>
      <c r="X435" s="31">
        <v>-0.1600052118</v>
      </c>
      <c r="Y435" s="31">
        <v>-0.1444067955</v>
      </c>
      <c r="Z435" s="35">
        <v>-0.1158884764</v>
      </c>
    </row>
    <row r="436" spans="1:26" s="1" customFormat="1" ht="12.75">
      <c r="A436" s="8">
        <v>25110</v>
      </c>
      <c r="B436" s="54" t="s">
        <v>346</v>
      </c>
      <c r="C436" s="59">
        <v>-0.108215332</v>
      </c>
      <c r="D436" s="31">
        <v>-0.0817215443</v>
      </c>
      <c r="E436" s="31">
        <v>-0.0876793861</v>
      </c>
      <c r="F436" s="31">
        <v>-0.0614998341</v>
      </c>
      <c r="G436" s="31">
        <v>-0.0744116306</v>
      </c>
      <c r="H436" s="31">
        <v>-0.0765308142</v>
      </c>
      <c r="I436" s="31">
        <v>-0.0705573559</v>
      </c>
      <c r="J436" s="31">
        <v>-0.0686092377</v>
      </c>
      <c r="K436" s="31">
        <v>-0.0811517239</v>
      </c>
      <c r="L436" s="31">
        <v>-0.1123241186</v>
      </c>
      <c r="M436" s="31">
        <v>-0.0826671124</v>
      </c>
      <c r="N436" s="31">
        <v>-0.0457286835</v>
      </c>
      <c r="O436" s="31">
        <v>-0.0447770357</v>
      </c>
      <c r="P436" s="31">
        <v>-0.0371284485</v>
      </c>
      <c r="Q436" s="31">
        <v>-0.0287902355</v>
      </c>
      <c r="R436" s="31">
        <v>0.0049293041</v>
      </c>
      <c r="S436" s="31">
        <v>0.0008723736</v>
      </c>
      <c r="T436" s="31">
        <v>-0.016815424</v>
      </c>
      <c r="U436" s="31">
        <v>-0.0780831575</v>
      </c>
      <c r="V436" s="31">
        <v>-0.1283612251</v>
      </c>
      <c r="W436" s="31">
        <v>-0.1698199511</v>
      </c>
      <c r="X436" s="31">
        <v>-0.1397870779</v>
      </c>
      <c r="Y436" s="31">
        <v>-0.1293660402</v>
      </c>
      <c r="Z436" s="35">
        <v>-0.1025692225</v>
      </c>
    </row>
    <row r="437" spans="1:26" s="1" customFormat="1" ht="12.75">
      <c r="A437" s="39">
        <v>25115</v>
      </c>
      <c r="B437" s="55" t="s">
        <v>347</v>
      </c>
      <c r="C437" s="60">
        <v>-0.0707609653</v>
      </c>
      <c r="D437" s="37">
        <v>-0.0553743839</v>
      </c>
      <c r="E437" s="37">
        <v>-0.0545824766</v>
      </c>
      <c r="F437" s="37">
        <v>-0.0340665579</v>
      </c>
      <c r="G437" s="37">
        <v>-0.0390744209</v>
      </c>
      <c r="H437" s="37">
        <v>-0.0377355814</v>
      </c>
      <c r="I437" s="37">
        <v>-0.0424338579</v>
      </c>
      <c r="J437" s="37">
        <v>-0.042178154</v>
      </c>
      <c r="K437" s="37">
        <v>-0.0557162762</v>
      </c>
      <c r="L437" s="37">
        <v>-0.0792758465</v>
      </c>
      <c r="M437" s="37">
        <v>-0.0411175489</v>
      </c>
      <c r="N437" s="37">
        <v>-0.0077447891</v>
      </c>
      <c r="O437" s="37">
        <v>-0.0145970583</v>
      </c>
      <c r="P437" s="37">
        <v>-0.0068458319</v>
      </c>
      <c r="Q437" s="37">
        <v>0.0031018853</v>
      </c>
      <c r="R437" s="37">
        <v>0.0292431712</v>
      </c>
      <c r="S437" s="37">
        <v>0.0221852064</v>
      </c>
      <c r="T437" s="37">
        <v>0.0067215562</v>
      </c>
      <c r="U437" s="37">
        <v>-0.0513352156</v>
      </c>
      <c r="V437" s="37">
        <v>-0.0891474485</v>
      </c>
      <c r="W437" s="37">
        <v>-0.1247308254</v>
      </c>
      <c r="X437" s="37">
        <v>-0.1045855284</v>
      </c>
      <c r="Y437" s="37">
        <v>-0.0895901918</v>
      </c>
      <c r="Z437" s="38">
        <v>-0.0699784756</v>
      </c>
    </row>
    <row r="438" spans="1:26" s="1" customFormat="1" ht="12.75">
      <c r="A438" s="8">
        <v>25125</v>
      </c>
      <c r="B438" s="54" t="s">
        <v>348</v>
      </c>
      <c r="C438" s="59">
        <v>-0.1051753759</v>
      </c>
      <c r="D438" s="31">
        <v>-0.0826381445</v>
      </c>
      <c r="E438" s="31">
        <v>-0.0862349272</v>
      </c>
      <c r="F438" s="31">
        <v>-0.0615997314</v>
      </c>
      <c r="G438" s="31">
        <v>-0.0709830523</v>
      </c>
      <c r="H438" s="31">
        <v>-0.0695126057</v>
      </c>
      <c r="I438" s="31">
        <v>-0.0711563826</v>
      </c>
      <c r="J438" s="31">
        <v>-0.0720477104</v>
      </c>
      <c r="K438" s="31">
        <v>-0.0840010643</v>
      </c>
      <c r="L438" s="31">
        <v>-0.1104381084</v>
      </c>
      <c r="M438" s="31">
        <v>-0.0774257183</v>
      </c>
      <c r="N438" s="31">
        <v>-0.0430608988</v>
      </c>
      <c r="O438" s="31">
        <v>-0.0464918613</v>
      </c>
      <c r="P438" s="31">
        <v>-0.0374155045</v>
      </c>
      <c r="Q438" s="31">
        <v>-0.0297546387</v>
      </c>
      <c r="R438" s="31">
        <v>0.0020105243</v>
      </c>
      <c r="S438" s="31">
        <v>-0.0041309595</v>
      </c>
      <c r="T438" s="31">
        <v>-0.0202058554</v>
      </c>
      <c r="U438" s="31">
        <v>-0.0803055763</v>
      </c>
      <c r="V438" s="31">
        <v>-0.1258056164</v>
      </c>
      <c r="W438" s="31">
        <v>-0.16941154</v>
      </c>
      <c r="X438" s="31">
        <v>-0.1454223394</v>
      </c>
      <c r="Y438" s="31">
        <v>-0.1302309036</v>
      </c>
      <c r="Z438" s="35">
        <v>-0.1063992977</v>
      </c>
    </row>
    <row r="439" spans="1:26" s="1" customFormat="1" ht="12.75">
      <c r="A439" s="8">
        <v>25130</v>
      </c>
      <c r="B439" s="54" t="s">
        <v>349</v>
      </c>
      <c r="C439" s="59">
        <v>-0.1039048433</v>
      </c>
      <c r="D439" s="31">
        <v>-0.077319622</v>
      </c>
      <c r="E439" s="31">
        <v>-0.0834414959</v>
      </c>
      <c r="F439" s="31">
        <v>-0.0565127134</v>
      </c>
      <c r="G439" s="31">
        <v>-0.0715379715</v>
      </c>
      <c r="H439" s="31">
        <v>-0.0710041523</v>
      </c>
      <c r="I439" s="31">
        <v>-0.0634096861</v>
      </c>
      <c r="J439" s="31">
        <v>-0.0594046116</v>
      </c>
      <c r="K439" s="31">
        <v>-0.0743476152</v>
      </c>
      <c r="L439" s="31">
        <v>-0.0998936892</v>
      </c>
      <c r="M439" s="31">
        <v>-0.0696004629</v>
      </c>
      <c r="N439" s="31">
        <v>-0.0344185829</v>
      </c>
      <c r="O439" s="31">
        <v>-0.033731699</v>
      </c>
      <c r="P439" s="31">
        <v>-0.0249054432</v>
      </c>
      <c r="Q439" s="31">
        <v>-0.0181424618</v>
      </c>
      <c r="R439" s="31">
        <v>0.0209819674</v>
      </c>
      <c r="S439" s="31">
        <v>0.0123798251</v>
      </c>
      <c r="T439" s="31">
        <v>-0.0045741796</v>
      </c>
      <c r="U439" s="31">
        <v>-0.0619739294</v>
      </c>
      <c r="V439" s="31">
        <v>-0.1097419262</v>
      </c>
      <c r="W439" s="31">
        <v>-0.1510400772</v>
      </c>
      <c r="X439" s="31">
        <v>-0.1176131964</v>
      </c>
      <c r="Y439" s="31">
        <v>-0.1106058359</v>
      </c>
      <c r="Z439" s="35">
        <v>-0.0839474201</v>
      </c>
    </row>
    <row r="440" spans="1:26" s="1" customFormat="1" ht="12.75">
      <c r="A440" s="8">
        <v>25135</v>
      </c>
      <c r="B440" s="54" t="s">
        <v>350</v>
      </c>
      <c r="C440" s="59">
        <v>-0.119366765</v>
      </c>
      <c r="D440" s="31">
        <v>-0.0912218094</v>
      </c>
      <c r="E440" s="31">
        <v>-0.0962762833</v>
      </c>
      <c r="F440" s="31">
        <v>-0.0684915781</v>
      </c>
      <c r="G440" s="31">
        <v>-0.0821635723</v>
      </c>
      <c r="H440" s="31">
        <v>-0.0809252262</v>
      </c>
      <c r="I440" s="31">
        <v>-0.0770591497</v>
      </c>
      <c r="J440" s="31">
        <v>-0.0746896267</v>
      </c>
      <c r="K440" s="31">
        <v>-0.0886451006</v>
      </c>
      <c r="L440" s="31">
        <v>-0.1153974533</v>
      </c>
      <c r="M440" s="31">
        <v>-0.0839892626</v>
      </c>
      <c r="N440" s="31">
        <v>-0.0472438335</v>
      </c>
      <c r="O440" s="31">
        <v>-0.0462893248</v>
      </c>
      <c r="P440" s="31">
        <v>-0.0379993916</v>
      </c>
      <c r="Q440" s="31">
        <v>-0.029579401</v>
      </c>
      <c r="R440" s="31">
        <v>0.0082095265</v>
      </c>
      <c r="S440" s="31">
        <v>0.0016628504</v>
      </c>
      <c r="T440" s="31">
        <v>-0.0151319504</v>
      </c>
      <c r="U440" s="31">
        <v>-0.0744781494</v>
      </c>
      <c r="V440" s="31">
        <v>-0.1244971752</v>
      </c>
      <c r="W440" s="31">
        <v>-0.1686487198</v>
      </c>
      <c r="X440" s="31">
        <v>-0.1403552294</v>
      </c>
      <c r="Y440" s="31">
        <v>-0.1287947893</v>
      </c>
      <c r="Z440" s="35">
        <v>-0.1002217531</v>
      </c>
    </row>
    <row r="441" spans="1:26" s="1" customFormat="1" ht="12.75">
      <c r="A441" s="8">
        <v>25137</v>
      </c>
      <c r="B441" s="54" t="s">
        <v>351</v>
      </c>
      <c r="C441" s="59">
        <v>-0.0942338705</v>
      </c>
      <c r="D441" s="31">
        <v>-0.0752013922</v>
      </c>
      <c r="E441" s="31">
        <v>-0.0887773037</v>
      </c>
      <c r="F441" s="31">
        <v>-0.0649203062</v>
      </c>
      <c r="G441" s="31">
        <v>-0.0722074509</v>
      </c>
      <c r="H441" s="31">
        <v>-0.0733129978</v>
      </c>
      <c r="I441" s="31">
        <v>-0.0751268864</v>
      </c>
      <c r="J441" s="31">
        <v>-0.073826313</v>
      </c>
      <c r="K441" s="31">
        <v>-0.0780642033</v>
      </c>
      <c r="L441" s="31">
        <v>-0.1094471216</v>
      </c>
      <c r="M441" s="31">
        <v>-0.0715937614</v>
      </c>
      <c r="N441" s="31">
        <v>-0.0331594944</v>
      </c>
      <c r="O441" s="31">
        <v>-0.0354193449</v>
      </c>
      <c r="P441" s="31">
        <v>-0.027243495</v>
      </c>
      <c r="Q441" s="31">
        <v>-0.0181581974</v>
      </c>
      <c r="R441" s="31">
        <v>0.0090061426</v>
      </c>
      <c r="S441" s="31">
        <v>0.0044116974</v>
      </c>
      <c r="T441" s="31">
        <v>-0.0124121904</v>
      </c>
      <c r="U441" s="31">
        <v>-0.0753695965</v>
      </c>
      <c r="V441" s="31">
        <v>-0.1191951036</v>
      </c>
      <c r="W441" s="31">
        <v>-0.1579269171</v>
      </c>
      <c r="X441" s="31">
        <v>-0.1352624893</v>
      </c>
      <c r="Y441" s="31">
        <v>-0.1200704575</v>
      </c>
      <c r="Z441" s="35">
        <v>-0.0950716734</v>
      </c>
    </row>
    <row r="442" spans="1:26" s="1" customFormat="1" ht="12.75">
      <c r="A442" s="39">
        <v>25145</v>
      </c>
      <c r="B442" s="55" t="s">
        <v>352</v>
      </c>
      <c r="C442" s="60">
        <v>-0.107165575</v>
      </c>
      <c r="D442" s="37">
        <v>-0.083548069</v>
      </c>
      <c r="E442" s="37">
        <v>-0.0891120434</v>
      </c>
      <c r="F442" s="37">
        <v>-0.0625481606</v>
      </c>
      <c r="G442" s="37">
        <v>-0.0742787123</v>
      </c>
      <c r="H442" s="37">
        <v>-0.0718728304</v>
      </c>
      <c r="I442" s="37">
        <v>-0.0728093386</v>
      </c>
      <c r="J442" s="37">
        <v>-0.0718451738</v>
      </c>
      <c r="K442" s="37">
        <v>-0.0847550631</v>
      </c>
      <c r="L442" s="37">
        <v>-0.1095061302</v>
      </c>
      <c r="M442" s="37">
        <v>-0.0773675442</v>
      </c>
      <c r="N442" s="37">
        <v>-0.0421165228</v>
      </c>
      <c r="O442" s="37">
        <v>-0.0443177223</v>
      </c>
      <c r="P442" s="37">
        <v>-0.0342310667</v>
      </c>
      <c r="Q442" s="37">
        <v>-0.0262386799</v>
      </c>
      <c r="R442" s="37">
        <v>0.0058401227</v>
      </c>
      <c r="S442" s="37">
        <v>0.0001282692</v>
      </c>
      <c r="T442" s="37">
        <v>-0.0162439346</v>
      </c>
      <c r="U442" s="37">
        <v>-0.0744965076</v>
      </c>
      <c r="V442" s="37">
        <v>-0.1222405434</v>
      </c>
      <c r="W442" s="37">
        <v>-0.1653666496</v>
      </c>
      <c r="X442" s="37">
        <v>-0.1394400597</v>
      </c>
      <c r="Y442" s="37">
        <v>-0.1250669956</v>
      </c>
      <c r="Z442" s="38">
        <v>-0.1010922194</v>
      </c>
    </row>
    <row r="443" spans="1:26" s="1" customFormat="1" ht="12.75">
      <c r="A443" s="8">
        <v>25155</v>
      </c>
      <c r="B443" s="54" t="s">
        <v>353</v>
      </c>
      <c r="C443" s="59">
        <v>-0.1045937538</v>
      </c>
      <c r="D443" s="31">
        <v>-0.0822156668</v>
      </c>
      <c r="E443" s="31">
        <v>-0.0859605074</v>
      </c>
      <c r="F443" s="31">
        <v>-0.0611605644</v>
      </c>
      <c r="G443" s="31">
        <v>-0.0707663298</v>
      </c>
      <c r="H443" s="31">
        <v>-0.0691279173</v>
      </c>
      <c r="I443" s="31">
        <v>-0.0706505775</v>
      </c>
      <c r="J443" s="31">
        <v>-0.0703368187</v>
      </c>
      <c r="K443" s="31">
        <v>-0.0826990604</v>
      </c>
      <c r="L443" s="31">
        <v>-0.1083265543</v>
      </c>
      <c r="M443" s="31">
        <v>-0.0754555464</v>
      </c>
      <c r="N443" s="31">
        <v>-0.0411036015</v>
      </c>
      <c r="O443" s="31">
        <v>-0.0442507267</v>
      </c>
      <c r="P443" s="31">
        <v>-0.0351830721</v>
      </c>
      <c r="Q443" s="31">
        <v>-0.0268858671</v>
      </c>
      <c r="R443" s="31">
        <v>0.0046340227</v>
      </c>
      <c r="S443" s="31">
        <v>-0.0012689829</v>
      </c>
      <c r="T443" s="31">
        <v>-0.0172590017</v>
      </c>
      <c r="U443" s="31">
        <v>-0.0760797262</v>
      </c>
      <c r="V443" s="31">
        <v>-0.1214314699</v>
      </c>
      <c r="W443" s="31">
        <v>-0.1640472412</v>
      </c>
      <c r="X443" s="31">
        <v>-0.1400662661</v>
      </c>
      <c r="Y443" s="31">
        <v>-0.1256002188</v>
      </c>
      <c r="Z443" s="35">
        <v>-0.1017472744</v>
      </c>
    </row>
    <row r="444" spans="1:26" s="1" customFormat="1" ht="12.75">
      <c r="A444" s="8">
        <v>25160</v>
      </c>
      <c r="B444" s="54" t="s">
        <v>354</v>
      </c>
      <c r="C444" s="59">
        <v>-0.1103764772</v>
      </c>
      <c r="D444" s="31">
        <v>-0.0843003988</v>
      </c>
      <c r="E444" s="50">
        <v>-0.0909019709</v>
      </c>
      <c r="F444" s="48">
        <v>-0.0644176006</v>
      </c>
      <c r="G444" s="31">
        <v>-0.076403141</v>
      </c>
      <c r="H444" s="31">
        <v>-0.0776039362</v>
      </c>
      <c r="I444" s="31">
        <v>-0.0733385086</v>
      </c>
      <c r="J444" s="50">
        <v>-0.0706042051</v>
      </c>
      <c r="K444" s="48">
        <v>-0.0827169418</v>
      </c>
      <c r="L444" s="50">
        <v>-0.1139910221</v>
      </c>
      <c r="M444" s="50">
        <v>-0.0838507414</v>
      </c>
      <c r="N444" s="48">
        <v>-0.0467801094</v>
      </c>
      <c r="O444" s="31">
        <v>-0.0465021133</v>
      </c>
      <c r="P444" s="31">
        <v>-0.0383583307</v>
      </c>
      <c r="Q444" s="31">
        <v>-0.0296502113</v>
      </c>
      <c r="R444" s="31">
        <v>0.0043629408</v>
      </c>
      <c r="S444" s="50">
        <v>-0.0005719662</v>
      </c>
      <c r="T444" s="48">
        <v>-0.018317461</v>
      </c>
      <c r="U444" s="31">
        <v>-0.0798841715</v>
      </c>
      <c r="V444" s="31">
        <v>-0.1282470226</v>
      </c>
      <c r="W444" s="31">
        <v>-0.1694408655</v>
      </c>
      <c r="X444" s="31">
        <v>-0.1393396854</v>
      </c>
      <c r="Y444" s="31">
        <v>-0.1287449598</v>
      </c>
      <c r="Z444" s="35">
        <v>-0.1009725332</v>
      </c>
    </row>
    <row r="445" spans="1:26" s="1" customFormat="1" ht="12.75">
      <c r="A445" s="8">
        <v>25165</v>
      </c>
      <c r="B445" s="54" t="s">
        <v>355</v>
      </c>
      <c r="C445" s="59">
        <v>-0.102622509</v>
      </c>
      <c r="D445" s="31">
        <v>-0.080727458</v>
      </c>
      <c r="E445" s="50">
        <v>-0.0851078033</v>
      </c>
      <c r="F445" s="48">
        <v>-0.0606797934</v>
      </c>
      <c r="G445" s="31">
        <v>-0.0699493885</v>
      </c>
      <c r="H445" s="31">
        <v>-0.0684081316</v>
      </c>
      <c r="I445" s="50">
        <v>-0.0700799227</v>
      </c>
      <c r="J445" s="50">
        <v>-0.0704681873</v>
      </c>
      <c r="K445" s="50">
        <v>-0.0824455023</v>
      </c>
      <c r="L445" s="50">
        <v>-0.1086329222</v>
      </c>
      <c r="M445" s="50">
        <v>-0.0760766268</v>
      </c>
      <c r="N445" s="50">
        <v>-0.0421353579</v>
      </c>
      <c r="O445" s="50">
        <v>-0.0457401276</v>
      </c>
      <c r="P445" s="50">
        <v>-0.0367857218</v>
      </c>
      <c r="Q445" s="50">
        <v>-0.0287899971</v>
      </c>
      <c r="R445" s="50">
        <v>0.0027534366</v>
      </c>
      <c r="S445" s="50">
        <v>-0.0034122467</v>
      </c>
      <c r="T445" s="50">
        <v>-0.0194500685</v>
      </c>
      <c r="U445" s="48">
        <v>-0.0785290003</v>
      </c>
      <c r="V445" s="31">
        <v>-0.1231780052</v>
      </c>
      <c r="W445" s="50">
        <v>-0.1660054922</v>
      </c>
      <c r="X445" s="50">
        <v>-0.1422154903</v>
      </c>
      <c r="Y445" s="48">
        <v>-0.1272876263</v>
      </c>
      <c r="Z445" s="35">
        <v>-0.1038455963</v>
      </c>
    </row>
    <row r="446" spans="1:26" s="1" customFormat="1" ht="12.75">
      <c r="A446" s="8">
        <v>25180</v>
      </c>
      <c r="B446" s="54" t="s">
        <v>356</v>
      </c>
      <c r="C446" s="59">
        <v>-0.0995372534</v>
      </c>
      <c r="D446" s="50">
        <v>-0.0791378021</v>
      </c>
      <c r="E446" s="50">
        <v>-0.0922902822</v>
      </c>
      <c r="F446" s="50">
        <v>-0.0679488182</v>
      </c>
      <c r="G446" s="50">
        <v>-0.0755624771</v>
      </c>
      <c r="H446" s="50">
        <v>-0.0765062571</v>
      </c>
      <c r="I446" s="50">
        <v>-0.0782439709</v>
      </c>
      <c r="J446" s="50">
        <v>-0.0772484541</v>
      </c>
      <c r="K446" s="50">
        <v>-0.0824658871</v>
      </c>
      <c r="L446" s="50">
        <v>-0.1135907173</v>
      </c>
      <c r="M446" s="50">
        <v>-0.0736111403</v>
      </c>
      <c r="N446" s="50">
        <v>-0.0346744061</v>
      </c>
      <c r="O446" s="50">
        <v>-0.036872983</v>
      </c>
      <c r="P446" s="50">
        <v>-0.0280110836</v>
      </c>
      <c r="Q446" s="50">
        <v>-0.0190403461</v>
      </c>
      <c r="R446" s="50">
        <v>0.008481741</v>
      </c>
      <c r="S446" s="50">
        <v>0.0040733814</v>
      </c>
      <c r="T446" s="50">
        <v>-0.0133697987</v>
      </c>
      <c r="U446" s="50">
        <v>-0.0790019035</v>
      </c>
      <c r="V446" s="50">
        <v>-0.1235400438</v>
      </c>
      <c r="W446" s="50">
        <v>-0.1640975475</v>
      </c>
      <c r="X446" s="50">
        <v>-0.1410679817</v>
      </c>
      <c r="Y446" s="50">
        <v>-0.1256116629</v>
      </c>
      <c r="Z446" s="52">
        <v>-0.099838376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21020</v>
      </c>
      <c r="D450" s="27">
        <v>21020</v>
      </c>
      <c r="E450" s="27">
        <v>13005</v>
      </c>
      <c r="F450" s="27">
        <v>13005</v>
      </c>
      <c r="G450" s="27">
        <v>13005</v>
      </c>
      <c r="H450" s="27">
        <v>13005</v>
      </c>
      <c r="I450" s="27">
        <v>13005</v>
      </c>
      <c r="J450" s="27">
        <v>13005</v>
      </c>
      <c r="K450" s="27">
        <v>13005</v>
      </c>
      <c r="L450" s="27">
        <v>22195</v>
      </c>
      <c r="M450" s="27">
        <v>22195</v>
      </c>
      <c r="N450" s="27">
        <v>13005</v>
      </c>
      <c r="O450" s="27">
        <v>13005</v>
      </c>
      <c r="P450" s="27">
        <v>13005</v>
      </c>
      <c r="Q450" s="27">
        <v>13005</v>
      </c>
      <c r="R450" s="27">
        <v>13005</v>
      </c>
      <c r="S450" s="27">
        <v>13005</v>
      </c>
      <c r="T450" s="27">
        <v>13005</v>
      </c>
      <c r="U450" s="27">
        <v>21250</v>
      </c>
      <c r="V450" s="27">
        <v>21250</v>
      </c>
      <c r="W450" s="27">
        <v>21250</v>
      </c>
      <c r="X450" s="27">
        <v>21250</v>
      </c>
      <c r="Y450" s="27">
        <v>21250</v>
      </c>
      <c r="Z450" s="27">
        <v>21250</v>
      </c>
    </row>
    <row r="451" spans="1:26" s="1" customFormat="1" ht="12.75" hidden="1">
      <c r="A451" s="13"/>
      <c r="B451" s="22" t="s">
        <v>357</v>
      </c>
      <c r="C451" s="24">
        <v>25073</v>
      </c>
      <c r="D451" s="25">
        <v>25073</v>
      </c>
      <c r="E451" s="25">
        <v>25073</v>
      </c>
      <c r="F451" s="25">
        <v>25053</v>
      </c>
      <c r="G451" s="25">
        <v>25050</v>
      </c>
      <c r="H451" s="25">
        <v>25073</v>
      </c>
      <c r="I451" s="25">
        <v>25053</v>
      </c>
      <c r="J451" s="25">
        <v>25053</v>
      </c>
      <c r="K451" s="25">
        <v>25073</v>
      </c>
      <c r="L451" s="25">
        <v>25073</v>
      </c>
      <c r="M451" s="25">
        <v>24232</v>
      </c>
      <c r="N451" s="25">
        <v>24232</v>
      </c>
      <c r="O451" s="25">
        <v>24232</v>
      </c>
      <c r="P451" s="25">
        <v>24232</v>
      </c>
      <c r="Q451" s="25">
        <v>24215</v>
      </c>
      <c r="R451" s="25">
        <v>24175</v>
      </c>
      <c r="S451" s="25">
        <v>24175</v>
      </c>
      <c r="T451" s="25">
        <v>24232</v>
      </c>
      <c r="U451" s="25">
        <v>24188</v>
      </c>
      <c r="V451" s="25">
        <v>25073</v>
      </c>
      <c r="W451" s="25">
        <v>25073</v>
      </c>
      <c r="X451" s="25">
        <v>25053</v>
      </c>
      <c r="Y451" s="25">
        <v>25073</v>
      </c>
      <c r="Z451" s="25">
        <v>25073</v>
      </c>
    </row>
    <row r="452" spans="1:26" s="1" customFormat="1" ht="12.75" hidden="1">
      <c r="A452" s="13"/>
      <c r="B452" s="16" t="s">
        <v>359</v>
      </c>
      <c r="C452" s="28">
        <v>0.0345937014</v>
      </c>
      <c r="D452" s="28">
        <v>0.0287246108</v>
      </c>
      <c r="E452" s="28">
        <v>0.0252689719</v>
      </c>
      <c r="F452" s="28">
        <v>0.0472089648</v>
      </c>
      <c r="G452" s="28">
        <v>0.0468542576</v>
      </c>
      <c r="H452" s="28">
        <v>0.0503139496</v>
      </c>
      <c r="I452" s="28">
        <v>0.0521439314</v>
      </c>
      <c r="J452" s="28">
        <v>0.0553270578</v>
      </c>
      <c r="K452" s="28">
        <v>0.0450494289</v>
      </c>
      <c r="L452" s="28">
        <v>0.0015207529</v>
      </c>
      <c r="M452" s="28">
        <v>0.0027402043</v>
      </c>
      <c r="N452" s="28">
        <v>0.024268508</v>
      </c>
      <c r="O452" s="28">
        <v>0.0264549255</v>
      </c>
      <c r="P452" s="28">
        <v>0.0258334279</v>
      </c>
      <c r="Q452" s="28">
        <v>0.0471494794</v>
      </c>
      <c r="R452" s="28">
        <v>0.0625283718</v>
      </c>
      <c r="S452" s="28">
        <v>0.0617310405</v>
      </c>
      <c r="T452" s="28">
        <v>0.0413892269</v>
      </c>
      <c r="U452" s="28">
        <v>0.0228241086</v>
      </c>
      <c r="V452" s="28">
        <v>0.0241779089</v>
      </c>
      <c r="W452" s="28">
        <v>0.0189644694</v>
      </c>
      <c r="X452" s="28">
        <v>0.0236865282</v>
      </c>
      <c r="Y452" s="28">
        <v>0.0334213376</v>
      </c>
      <c r="Z452" s="28">
        <v>0.0452807546</v>
      </c>
    </row>
    <row r="453" spans="1:26" s="1" customFormat="1" ht="12.75" hidden="1">
      <c r="A453" s="13"/>
      <c r="B453" s="22" t="s">
        <v>360</v>
      </c>
      <c r="C453" s="23">
        <v>-0.1286109686</v>
      </c>
      <c r="D453" s="23">
        <v>-0.1010037661</v>
      </c>
      <c r="E453" s="23">
        <v>-0.1048631668</v>
      </c>
      <c r="F453" s="23">
        <v>-0.0780402422</v>
      </c>
      <c r="G453" s="23">
        <v>-0.0876904726</v>
      </c>
      <c r="H453" s="23">
        <v>-0.0877959728</v>
      </c>
      <c r="I453" s="23">
        <v>-0.088748455</v>
      </c>
      <c r="J453" s="23">
        <v>-0.0887539387</v>
      </c>
      <c r="K453" s="23">
        <v>-0.0983320475</v>
      </c>
      <c r="L453" s="23">
        <v>-0.1345100403</v>
      </c>
      <c r="M453" s="23">
        <v>-0.1150745153</v>
      </c>
      <c r="N453" s="23">
        <v>-0.0759809017</v>
      </c>
      <c r="O453" s="23">
        <v>-0.0772969723</v>
      </c>
      <c r="P453" s="23">
        <v>-0.0707762241</v>
      </c>
      <c r="Q453" s="23">
        <v>-0.0517163277</v>
      </c>
      <c r="R453" s="23">
        <v>-0.0298899412</v>
      </c>
      <c r="S453" s="23">
        <v>-0.0295288563</v>
      </c>
      <c r="T453" s="23">
        <v>-0.0474680662</v>
      </c>
      <c r="U453" s="23">
        <v>-0.1074750423</v>
      </c>
      <c r="V453" s="23">
        <v>-0.1497341394</v>
      </c>
      <c r="W453" s="23">
        <v>-0.1906708479</v>
      </c>
      <c r="X453" s="23">
        <v>-0.1622951031</v>
      </c>
      <c r="Y453" s="23">
        <v>-0.1507564783</v>
      </c>
      <c r="Z453" s="23">
        <v>-0.1207355261</v>
      </c>
    </row>
    <row r="454" spans="1:26" s="19" customFormat="1" ht="30" customHeight="1">
      <c r="A454" s="16"/>
      <c r="B454" s="17" t="s">
        <v>362</v>
      </c>
      <c r="C454" s="18" t="s">
        <v>87</v>
      </c>
      <c r="D454" s="18" t="s">
        <v>87</v>
      </c>
      <c r="E454" s="18" t="s">
        <v>36</v>
      </c>
      <c r="F454" s="18" t="s">
        <v>36</v>
      </c>
      <c r="G454" s="18" t="s">
        <v>36</v>
      </c>
      <c r="H454" s="18" t="s">
        <v>36</v>
      </c>
      <c r="I454" s="18" t="s">
        <v>36</v>
      </c>
      <c r="J454" s="18" t="s">
        <v>36</v>
      </c>
      <c r="K454" s="18" t="s">
        <v>36</v>
      </c>
      <c r="L454" s="18" t="s">
        <v>483</v>
      </c>
      <c r="M454" s="18" t="s">
        <v>483</v>
      </c>
      <c r="N454" s="18" t="s">
        <v>36</v>
      </c>
      <c r="O454" s="18" t="s">
        <v>36</v>
      </c>
      <c r="P454" s="18" t="s">
        <v>36</v>
      </c>
      <c r="Q454" s="18" t="s">
        <v>36</v>
      </c>
      <c r="R454" s="18" t="s">
        <v>36</v>
      </c>
      <c r="S454" s="18" t="s">
        <v>36</v>
      </c>
      <c r="T454" s="18" t="s">
        <v>36</v>
      </c>
      <c r="U454" s="18" t="s">
        <v>484</v>
      </c>
      <c r="V454" s="18" t="s">
        <v>484</v>
      </c>
      <c r="W454" s="18" t="s">
        <v>484</v>
      </c>
      <c r="X454" s="18" t="s">
        <v>484</v>
      </c>
      <c r="Y454" s="18" t="s">
        <v>484</v>
      </c>
      <c r="Z454" s="18" t="s">
        <v>484</v>
      </c>
    </row>
    <row r="455" spans="1:26" s="15" customFormat="1" ht="30" customHeight="1">
      <c r="A455" s="14"/>
      <c r="B455" s="20" t="s">
        <v>363</v>
      </c>
      <c r="C455" s="21" t="s">
        <v>339</v>
      </c>
      <c r="D455" s="21" t="s">
        <v>339</v>
      </c>
      <c r="E455" s="21" t="s">
        <v>339</v>
      </c>
      <c r="F455" s="21" t="s">
        <v>485</v>
      </c>
      <c r="G455" s="21" t="s">
        <v>479</v>
      </c>
      <c r="H455" s="21" t="s">
        <v>339</v>
      </c>
      <c r="I455" s="21" t="s">
        <v>485</v>
      </c>
      <c r="J455" s="21" t="s">
        <v>485</v>
      </c>
      <c r="K455" s="21" t="s">
        <v>339</v>
      </c>
      <c r="L455" s="21" t="s">
        <v>339</v>
      </c>
      <c r="M455" s="21" t="s">
        <v>303</v>
      </c>
      <c r="N455" s="21" t="s">
        <v>303</v>
      </c>
      <c r="O455" s="21" t="s">
        <v>303</v>
      </c>
      <c r="P455" s="21" t="s">
        <v>303</v>
      </c>
      <c r="Q455" s="21" t="s">
        <v>486</v>
      </c>
      <c r="R455" s="21" t="s">
        <v>467</v>
      </c>
      <c r="S455" s="21" t="s">
        <v>467</v>
      </c>
      <c r="T455" s="21" t="s">
        <v>303</v>
      </c>
      <c r="U455" s="21" t="s">
        <v>487</v>
      </c>
      <c r="V455" s="21" t="s">
        <v>339</v>
      </c>
      <c r="W455" s="21" t="s">
        <v>339</v>
      </c>
      <c r="X455" s="21" t="s">
        <v>485</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2019-03-11T07:01:25Z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