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'!$A$1:$Z$87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<sst xmlns="http://schemas.openxmlformats.org/spreadsheetml/2006/main" count="255" uniqueCount="98">
  <si>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</si>
  <si>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</si>
  <si>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</si>
  <si>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12/2/2018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</si>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</sst>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21" fillId="33" borderId="18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21" fillId="34" borderId="18" xfId="0" applyFon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21" fillId="33" borderId="35" xfId="0" applyFont="1" applyFill="1" applyBorder="1" applyAlignment="1">
      <alignment/>
    </xf>
    <xf numFmtId="166" fontId="0" fillId="33" borderId="36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166" fontId="0" fillId="33" borderId="37" xfId="0" applyNumberForma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8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41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2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9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2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4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43142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-0.0013953447</v>
      </c>
      <c r="D8" s="20">
        <v>-0.0017861128</v>
      </c>
      <c r="E8" s="20">
        <v>-0.001884222</v>
      </c>
      <c r="F8" s="20">
        <v>-0.0023474693</v>
      </c>
      <c r="G8" s="20">
        <v>-0.002022624</v>
      </c>
      <c r="H8" s="20">
        <v>-0.0019077063</v>
      </c>
      <c r="I8" s="20">
        <v>-0.0012938976</v>
      </c>
      <c r="J8" s="20">
        <v>-0.0023738146</v>
      </c>
      <c r="K8" s="20">
        <v>-0.0018235445</v>
      </c>
      <c r="L8" s="20">
        <v>-0.0022169352</v>
      </c>
      <c r="M8" s="20">
        <v>-0.0051063299</v>
      </c>
      <c r="N8" s="20">
        <v>-0.0044952631</v>
      </c>
      <c r="O8" s="20">
        <v>-0.0033414364</v>
      </c>
      <c r="P8" s="20">
        <v>-0.004352212</v>
      </c>
      <c r="Q8" s="20">
        <v>-0.0037420988</v>
      </c>
      <c r="R8" s="20">
        <v>-0.0027924776</v>
      </c>
      <c r="S8" s="20">
        <v>-0.0020776987</v>
      </c>
      <c r="T8" s="20">
        <v>-0.0024887323</v>
      </c>
      <c r="U8" s="20">
        <v>-0.0036942959</v>
      </c>
      <c r="V8" s="20">
        <v>-0.0064694881</v>
      </c>
      <c r="W8" s="20">
        <v>-0.005872488</v>
      </c>
      <c r="X8" s="20">
        <v>-0.0069636106</v>
      </c>
      <c r="Y8" s="20">
        <v>-0.0054523945</v>
      </c>
      <c r="Z8" s="21">
        <v>-0.0029518604</v>
      </c>
    </row>
    <row r="9" spans="1:26" s="1" customFormat="1" ht="12.75">
      <c r="A9" s="22">
        <v>39010</v>
      </c>
      <c r="B9" s="23" t="s">
        <v>32</v>
      </c>
      <c r="C9" s="24">
        <v>-0.0148397684</v>
      </c>
      <c r="D9" s="25">
        <v>-0.0137915611</v>
      </c>
      <c r="E9" s="25">
        <v>-0.0134191513</v>
      </c>
      <c r="F9" s="25">
        <v>-0.0130974054</v>
      </c>
      <c r="G9" s="25">
        <v>-0.0130610466</v>
      </c>
      <c r="H9" s="25">
        <v>-0.0131678581</v>
      </c>
      <c r="I9" s="25">
        <v>-0.0139123201</v>
      </c>
      <c r="J9" s="25">
        <v>-0.0150077343</v>
      </c>
      <c r="K9" s="25">
        <v>-0.0171868801</v>
      </c>
      <c r="L9" s="25">
        <v>-0.019816041</v>
      </c>
      <c r="M9" s="25">
        <v>-0.0221731663</v>
      </c>
      <c r="N9" s="25">
        <v>-0.02132833</v>
      </c>
      <c r="O9" s="25">
        <v>-0.0212113857</v>
      </c>
      <c r="P9" s="25">
        <v>-0.0218518972</v>
      </c>
      <c r="Q9" s="25">
        <v>-0.0213583708</v>
      </c>
      <c r="R9" s="25">
        <v>-0.0200930834</v>
      </c>
      <c r="S9" s="25">
        <v>-0.0192410946</v>
      </c>
      <c r="T9" s="25">
        <v>-0.0201631784</v>
      </c>
      <c r="U9" s="25">
        <v>-0.0221756697</v>
      </c>
      <c r="V9" s="25">
        <v>-0.0248019695</v>
      </c>
      <c r="W9" s="25">
        <v>-0.0241678953</v>
      </c>
      <c r="X9" s="25">
        <v>-0.0229982138</v>
      </c>
      <c r="Y9" s="25">
        <v>-0.0203262568</v>
      </c>
      <c r="Z9" s="26">
        <v>-0.0163983107</v>
      </c>
    </row>
    <row r="10" spans="1:26" s="1" customFormat="1" ht="12.75">
      <c r="A10" s="22">
        <v>39020</v>
      </c>
      <c r="B10" s="23" t="s">
        <v>33</v>
      </c>
      <c r="C10" s="24">
        <v>-0.0358333588</v>
      </c>
      <c r="D10" s="25">
        <v>-0.0321209431</v>
      </c>
      <c r="E10" s="25">
        <v>-0.028824687</v>
      </c>
      <c r="F10" s="25">
        <v>-0.027418375</v>
      </c>
      <c r="G10" s="25">
        <v>-0.0275403261</v>
      </c>
      <c r="H10" s="25">
        <v>-0.0281844139</v>
      </c>
      <c r="I10" s="25">
        <v>-0.0280768871</v>
      </c>
      <c r="J10" s="25">
        <v>-0.0291384459</v>
      </c>
      <c r="K10" s="25">
        <v>-0.0324730873</v>
      </c>
      <c r="L10" s="25">
        <v>-0.0407022238</v>
      </c>
      <c r="M10" s="25">
        <v>-0.0493152142</v>
      </c>
      <c r="N10" s="25">
        <v>-0.0541465282</v>
      </c>
      <c r="O10" s="25">
        <v>-0.0528256893</v>
      </c>
      <c r="P10" s="25">
        <v>-0.0564501286</v>
      </c>
      <c r="Q10" s="25">
        <v>-0.0538526773</v>
      </c>
      <c r="R10" s="25">
        <v>-0.0468970537</v>
      </c>
      <c r="S10" s="25">
        <v>-0.0415360928</v>
      </c>
      <c r="T10" s="25">
        <v>-0.0426026583</v>
      </c>
      <c r="U10" s="25">
        <v>-0.0457581282</v>
      </c>
      <c r="V10" s="25">
        <v>-0.0526793003</v>
      </c>
      <c r="W10" s="25">
        <v>-0.0546072721</v>
      </c>
      <c r="X10" s="25">
        <v>-0.0563848019</v>
      </c>
      <c r="Y10" s="25">
        <v>-0.04963696</v>
      </c>
      <c r="Z10" s="26">
        <v>-0.0378565788</v>
      </c>
    </row>
    <row r="11" spans="1:26" s="1" customFormat="1" ht="12.75">
      <c r="A11" s="27">
        <v>39025</v>
      </c>
      <c r="B11" s="28" t="s">
        <v>34</v>
      </c>
      <c r="C11" s="29">
        <v>-0.0194864273</v>
      </c>
      <c r="D11" s="30">
        <v>-0.0170533657</v>
      </c>
      <c r="E11" s="30">
        <v>-0.0168337822</v>
      </c>
      <c r="F11" s="30">
        <v>-0.0161118507</v>
      </c>
      <c r="G11" s="30">
        <v>-0.0159270763</v>
      </c>
      <c r="H11" s="30">
        <v>-0.0160363913</v>
      </c>
      <c r="I11" s="30">
        <v>-0.0163789988</v>
      </c>
      <c r="J11" s="30">
        <v>-0.0170434713</v>
      </c>
      <c r="K11" s="30">
        <v>-0.0185650587</v>
      </c>
      <c r="L11" s="30">
        <v>-0.0233435631</v>
      </c>
      <c r="M11" s="30">
        <v>-0.0290817022</v>
      </c>
      <c r="N11" s="30">
        <v>-0.0314657688</v>
      </c>
      <c r="O11" s="30">
        <v>-0.0314484835</v>
      </c>
      <c r="P11" s="30">
        <v>-0.0331511497</v>
      </c>
      <c r="Q11" s="30">
        <v>-0.0319308043</v>
      </c>
      <c r="R11" s="30">
        <v>-0.0277187824</v>
      </c>
      <c r="S11" s="30">
        <v>-0.0238263607</v>
      </c>
      <c r="T11" s="30">
        <v>-0.0241224766</v>
      </c>
      <c r="U11" s="30">
        <v>-0.0262705088</v>
      </c>
      <c r="V11" s="30">
        <v>-0.0283538103</v>
      </c>
      <c r="W11" s="30">
        <v>-0.0284721851</v>
      </c>
      <c r="X11" s="30">
        <v>-0.0295621157</v>
      </c>
      <c r="Y11" s="30">
        <v>-0.02643013</v>
      </c>
      <c r="Z11" s="31">
        <v>-0.0200169086</v>
      </c>
    </row>
    <row r="12" spans="1:26" s="1" customFormat="1" ht="12.75">
      <c r="A12" s="22">
        <v>39030</v>
      </c>
      <c r="B12" s="23" t="s">
        <v>35</v>
      </c>
      <c r="C12" s="24">
        <v>-0.0227417946</v>
      </c>
      <c r="D12" s="25">
        <v>-0.0199781656</v>
      </c>
      <c r="E12" s="25">
        <v>-0.0196518898</v>
      </c>
      <c r="F12" s="25">
        <v>-0.0187238455</v>
      </c>
      <c r="G12" s="25">
        <v>-0.0184292793</v>
      </c>
      <c r="H12" s="25">
        <v>-0.0182381868</v>
      </c>
      <c r="I12" s="25">
        <v>-0.0188586712</v>
      </c>
      <c r="J12" s="25">
        <v>-0.0195603371</v>
      </c>
      <c r="K12" s="25">
        <v>-0.0212777853</v>
      </c>
      <c r="L12" s="25">
        <v>-0.026704669</v>
      </c>
      <c r="M12" s="25">
        <v>-0.0330762863</v>
      </c>
      <c r="N12" s="25">
        <v>-0.0357785225</v>
      </c>
      <c r="O12" s="25">
        <v>-0.036023736</v>
      </c>
      <c r="P12" s="25">
        <v>-0.0378432274</v>
      </c>
      <c r="Q12" s="25">
        <v>-0.0366122723</v>
      </c>
      <c r="R12" s="25">
        <v>-0.031930089</v>
      </c>
      <c r="S12" s="25">
        <v>-0.0277338028</v>
      </c>
      <c r="T12" s="25">
        <v>-0.0279706717</v>
      </c>
      <c r="U12" s="25">
        <v>-0.0303030014</v>
      </c>
      <c r="V12" s="25">
        <v>-0.0328993797</v>
      </c>
      <c r="W12" s="25">
        <v>-0.0329887867</v>
      </c>
      <c r="X12" s="25">
        <v>-0.0337321758</v>
      </c>
      <c r="Y12" s="25">
        <v>-0.0302556753</v>
      </c>
      <c r="Z12" s="26">
        <v>-0.0234320164</v>
      </c>
    </row>
    <row r="13" spans="1:26" s="1" customFormat="1" ht="12.75">
      <c r="A13" s="22">
        <v>39035</v>
      </c>
      <c r="B13" s="23" t="s">
        <v>36</v>
      </c>
      <c r="C13" s="24">
        <v>-0.0131579638</v>
      </c>
      <c r="D13" s="25">
        <v>-0.0118764639</v>
      </c>
      <c r="E13" s="25">
        <v>-0.0117775202</v>
      </c>
      <c r="F13" s="25">
        <v>-0.0123845339</v>
      </c>
      <c r="G13" s="25">
        <v>-0.011156559</v>
      </c>
      <c r="H13" s="25">
        <v>-0.0120046139</v>
      </c>
      <c r="I13" s="25">
        <v>-0.0106725693</v>
      </c>
      <c r="J13" s="25">
        <v>-0.0128252506</v>
      </c>
      <c r="K13" s="25">
        <v>-0.0129916668</v>
      </c>
      <c r="L13" s="25">
        <v>-0.0137125254</v>
      </c>
      <c r="M13" s="25">
        <v>-0.0196629763</v>
      </c>
      <c r="N13" s="25">
        <v>-0.0207554102</v>
      </c>
      <c r="O13" s="25">
        <v>-0.0193427801</v>
      </c>
      <c r="P13" s="25">
        <v>-0.0213502645</v>
      </c>
      <c r="Q13" s="25">
        <v>-0.0194721222</v>
      </c>
      <c r="R13" s="25">
        <v>-0.0163623095</v>
      </c>
      <c r="S13" s="25">
        <v>-0.0142970085</v>
      </c>
      <c r="T13" s="25">
        <v>-0.0155800581</v>
      </c>
      <c r="U13" s="25">
        <v>-0.0193687677</v>
      </c>
      <c r="V13" s="25">
        <v>-0.022628665</v>
      </c>
      <c r="W13" s="25">
        <v>-0.025498867</v>
      </c>
      <c r="X13" s="25">
        <v>-0.0254564285</v>
      </c>
      <c r="Y13" s="25">
        <v>-0.0212913752</v>
      </c>
      <c r="Z13" s="26">
        <v>-0.0157815218</v>
      </c>
    </row>
    <row r="14" spans="1:26" s="1" customFormat="1" ht="12.75">
      <c r="A14" s="22">
        <v>39040</v>
      </c>
      <c r="B14" s="23" t="s">
        <v>37</v>
      </c>
      <c r="C14" s="24">
        <v>-0.0151337385</v>
      </c>
      <c r="D14" s="25">
        <v>-0.0140588284</v>
      </c>
      <c r="E14" s="25">
        <v>-0.0136984587</v>
      </c>
      <c r="F14" s="25">
        <v>-0.0133754015</v>
      </c>
      <c r="G14" s="25">
        <v>-0.0133394003</v>
      </c>
      <c r="H14" s="25">
        <v>-0.0134396553</v>
      </c>
      <c r="I14" s="25">
        <v>-0.0141614676</v>
      </c>
      <c r="J14" s="25">
        <v>-0.0152834654</v>
      </c>
      <c r="K14" s="25">
        <v>-0.0174454451</v>
      </c>
      <c r="L14" s="25">
        <v>-0.0200616121</v>
      </c>
      <c r="M14" s="25">
        <v>-0.0224283934</v>
      </c>
      <c r="N14" s="25">
        <v>-0.0215671062</v>
      </c>
      <c r="O14" s="25">
        <v>-0.0214668512</v>
      </c>
      <c r="P14" s="25">
        <v>-0.0221127272</v>
      </c>
      <c r="Q14" s="25">
        <v>-0.0216056108</v>
      </c>
      <c r="R14" s="25">
        <v>-0.0203385353</v>
      </c>
      <c r="S14" s="25">
        <v>-0.0195074081</v>
      </c>
      <c r="T14" s="25">
        <v>-0.0204218626</v>
      </c>
      <c r="U14" s="25">
        <v>-0.0224421024</v>
      </c>
      <c r="V14" s="25">
        <v>-0.025043726</v>
      </c>
      <c r="W14" s="25">
        <v>-0.0244271755</v>
      </c>
      <c r="X14" s="25">
        <v>-0.0232435465</v>
      </c>
      <c r="Y14" s="25">
        <v>-0.0205905437</v>
      </c>
      <c r="Z14" s="26">
        <v>-0.0166677237</v>
      </c>
    </row>
    <row r="15" spans="1:26" s="1" customFormat="1" ht="12.75">
      <c r="A15" s="22">
        <v>39045</v>
      </c>
      <c r="B15" s="23" t="s">
        <v>38</v>
      </c>
      <c r="C15" s="24">
        <v>-0.0184961557</v>
      </c>
      <c r="D15" s="25">
        <v>-0.0169094801</v>
      </c>
      <c r="E15" s="25">
        <v>-0.0168067217</v>
      </c>
      <c r="F15" s="25">
        <v>-0.0166108608</v>
      </c>
      <c r="G15" s="25">
        <v>-0.0161459446</v>
      </c>
      <c r="H15" s="25">
        <v>-0.0161088705</v>
      </c>
      <c r="I15" s="25">
        <v>-0.0162661076</v>
      </c>
      <c r="J15" s="25">
        <v>-0.0169380903</v>
      </c>
      <c r="K15" s="25">
        <v>-0.0172275305</v>
      </c>
      <c r="L15" s="25">
        <v>-0.0202811956</v>
      </c>
      <c r="M15" s="25">
        <v>-0.0246216059</v>
      </c>
      <c r="N15" s="25">
        <v>-0.026091218</v>
      </c>
      <c r="O15" s="25">
        <v>-0.0254801512</v>
      </c>
      <c r="P15" s="25">
        <v>-0.0267913342</v>
      </c>
      <c r="Q15" s="25">
        <v>-0.0257337093</v>
      </c>
      <c r="R15" s="25">
        <v>-0.0227118731</v>
      </c>
      <c r="S15" s="25">
        <v>-0.0194119215</v>
      </c>
      <c r="T15" s="25">
        <v>-0.0206707716</v>
      </c>
      <c r="U15" s="25">
        <v>-0.0227077007</v>
      </c>
      <c r="V15" s="25">
        <v>-0.0257782936</v>
      </c>
      <c r="W15" s="25">
        <v>-0.0256836414</v>
      </c>
      <c r="X15" s="25">
        <v>-0.0267122984</v>
      </c>
      <c r="Y15" s="25">
        <v>-0.0240499973</v>
      </c>
      <c r="Z15" s="26">
        <v>-0.0193368196</v>
      </c>
    </row>
    <row r="16" spans="1:26" s="1" customFormat="1" ht="12.75">
      <c r="A16" s="27">
        <v>39060</v>
      </c>
      <c r="B16" s="28" t="s">
        <v>39</v>
      </c>
      <c r="C16" s="29">
        <v>-0.0233694315</v>
      </c>
      <c r="D16" s="30">
        <v>-0.0205165148</v>
      </c>
      <c r="E16" s="30">
        <v>-0.0201421976</v>
      </c>
      <c r="F16" s="30">
        <v>-0.0191904306</v>
      </c>
      <c r="G16" s="30">
        <v>-0.0188064575</v>
      </c>
      <c r="H16" s="30">
        <v>-0.0187363625</v>
      </c>
      <c r="I16" s="30">
        <v>-0.0192629099</v>
      </c>
      <c r="J16" s="30">
        <v>-0.0200426579</v>
      </c>
      <c r="K16" s="30">
        <v>-0.0218117237</v>
      </c>
      <c r="L16" s="30">
        <v>-0.0274493694</v>
      </c>
      <c r="M16" s="30">
        <v>-0.0340528488</v>
      </c>
      <c r="N16" s="30">
        <v>-0.0368256569</v>
      </c>
      <c r="O16" s="30">
        <v>-0.0370811224</v>
      </c>
      <c r="P16" s="30">
        <v>-0.0389661789</v>
      </c>
      <c r="Q16" s="30">
        <v>-0.0377464294</v>
      </c>
      <c r="R16" s="30">
        <v>-0.0329818726</v>
      </c>
      <c r="S16" s="30">
        <v>-0.0287263393</v>
      </c>
      <c r="T16" s="30">
        <v>-0.0289831161</v>
      </c>
      <c r="U16" s="30">
        <v>-0.031304121</v>
      </c>
      <c r="V16" s="30">
        <v>-0.0339667797</v>
      </c>
      <c r="W16" s="30">
        <v>-0.0338969231</v>
      </c>
      <c r="X16" s="30">
        <v>-0.0346053839</v>
      </c>
      <c r="Y16" s="30">
        <v>-0.031042695</v>
      </c>
      <c r="Z16" s="31">
        <v>-0.0241286755</v>
      </c>
    </row>
    <row r="17" spans="1:26" s="1" customFormat="1" ht="12.75">
      <c r="A17" s="22">
        <v>39065</v>
      </c>
      <c r="B17" s="23" t="s">
        <v>40</v>
      </c>
      <c r="C17" s="24">
        <v>-0.034630537</v>
      </c>
      <c r="D17" s="25">
        <v>-0.0320611</v>
      </c>
      <c r="E17" s="25">
        <v>-0.0271399021</v>
      </c>
      <c r="F17" s="25">
        <v>-0.0257384777</v>
      </c>
      <c r="G17" s="25">
        <v>-0.0266450644</v>
      </c>
      <c r="H17" s="25">
        <v>-0.0277937651</v>
      </c>
      <c r="I17" s="25">
        <v>-0.0266596079</v>
      </c>
      <c r="J17" s="25">
        <v>-0.0280175209</v>
      </c>
      <c r="K17" s="25">
        <v>-0.0311204195</v>
      </c>
      <c r="L17" s="25">
        <v>-0.0390764475</v>
      </c>
      <c r="M17" s="25">
        <v>-0.0470217466</v>
      </c>
      <c r="N17" s="25">
        <v>-0.0524748564</v>
      </c>
      <c r="O17" s="25">
        <v>-0.0498621464</v>
      </c>
      <c r="P17" s="25">
        <v>-0.0541225672</v>
      </c>
      <c r="Q17" s="25">
        <v>-0.0509672165</v>
      </c>
      <c r="R17" s="25">
        <v>-0.0443944931</v>
      </c>
      <c r="S17" s="25">
        <v>-0.0399625301</v>
      </c>
      <c r="T17" s="25">
        <v>-0.0408610106</v>
      </c>
      <c r="U17" s="25">
        <v>-0.0439091921</v>
      </c>
      <c r="V17" s="25">
        <v>-0.0515977144</v>
      </c>
      <c r="W17" s="25">
        <v>-0.0532126427</v>
      </c>
      <c r="X17" s="25">
        <v>-0.0556614399</v>
      </c>
      <c r="Y17" s="25">
        <v>-0.0486046076</v>
      </c>
      <c r="Z17" s="26">
        <v>-0.036234498</v>
      </c>
    </row>
    <row r="18" spans="1:26" s="1" customFormat="1" ht="12.75">
      <c r="A18" s="22">
        <v>29070</v>
      </c>
      <c r="B18" s="23" t="s">
        <v>41</v>
      </c>
      <c r="C18" s="24">
        <v>-0.0122331381</v>
      </c>
      <c r="D18" s="25">
        <v>-0.0108901262</v>
      </c>
      <c r="E18" s="25">
        <v>-0.0108023882</v>
      </c>
      <c r="F18" s="25">
        <v>-0.0104378462</v>
      </c>
      <c r="G18" s="25">
        <v>-0.0102612972</v>
      </c>
      <c r="H18" s="25">
        <v>-0.010365963</v>
      </c>
      <c r="I18" s="25">
        <v>-0.0104466677</v>
      </c>
      <c r="J18" s="25">
        <v>-0.0110952854</v>
      </c>
      <c r="K18" s="25">
        <v>-0.0120015144</v>
      </c>
      <c r="L18" s="25">
        <v>-0.0149507523</v>
      </c>
      <c r="M18" s="25">
        <v>-0.0192079544</v>
      </c>
      <c r="N18" s="25">
        <v>-0.0204994678</v>
      </c>
      <c r="O18" s="25">
        <v>-0.0201363564</v>
      </c>
      <c r="P18" s="25">
        <v>-0.0214356184</v>
      </c>
      <c r="Q18" s="25">
        <v>-0.0205897093</v>
      </c>
      <c r="R18" s="25">
        <v>-0.0178387165</v>
      </c>
      <c r="S18" s="25">
        <v>-0.015271306</v>
      </c>
      <c r="T18" s="25">
        <v>-0.0154691935</v>
      </c>
      <c r="U18" s="25">
        <v>-0.0173455477</v>
      </c>
      <c r="V18" s="25">
        <v>-0.0189683437</v>
      </c>
      <c r="W18" s="25">
        <v>-0.0187860727</v>
      </c>
      <c r="X18" s="25">
        <v>-0.0196293592</v>
      </c>
      <c r="Y18" s="25">
        <v>-0.017462492</v>
      </c>
      <c r="Z18" s="26">
        <v>-0.0127612352</v>
      </c>
    </row>
    <row r="19" spans="1:26" s="1" customFormat="1" ht="12.75">
      <c r="A19" s="22">
        <v>39070</v>
      </c>
      <c r="B19" s="23" t="s">
        <v>42</v>
      </c>
      <c r="C19" s="24">
        <v>-0.0151027441</v>
      </c>
      <c r="D19" s="25">
        <v>-0.0130952597</v>
      </c>
      <c r="E19" s="25">
        <v>-0.0133032799</v>
      </c>
      <c r="F19" s="25">
        <v>-0.0127011538</v>
      </c>
      <c r="G19" s="25">
        <v>-0.0124838352</v>
      </c>
      <c r="H19" s="25">
        <v>-0.0125392675</v>
      </c>
      <c r="I19" s="25">
        <v>-0.0128227472</v>
      </c>
      <c r="J19" s="25">
        <v>-0.0133651495</v>
      </c>
      <c r="K19" s="25">
        <v>-0.0145179033</v>
      </c>
      <c r="L19" s="25">
        <v>-0.0184882879</v>
      </c>
      <c r="M19" s="25">
        <v>-0.023473382</v>
      </c>
      <c r="N19" s="25">
        <v>-0.0254005194</v>
      </c>
      <c r="O19" s="25">
        <v>-0.0253658295</v>
      </c>
      <c r="P19" s="25">
        <v>-0.0268051624</v>
      </c>
      <c r="Q19" s="25">
        <v>-0.0258104801</v>
      </c>
      <c r="R19" s="25">
        <v>-0.0223202705</v>
      </c>
      <c r="S19" s="25">
        <v>-0.0188388824</v>
      </c>
      <c r="T19" s="25">
        <v>-0.0189476013</v>
      </c>
      <c r="U19" s="25">
        <v>-0.0208442211</v>
      </c>
      <c r="V19" s="25">
        <v>-0.0219074488</v>
      </c>
      <c r="W19" s="25">
        <v>-0.0216339827</v>
      </c>
      <c r="X19" s="25">
        <v>-0.0228185654</v>
      </c>
      <c r="Y19" s="25">
        <v>-0.0205045938</v>
      </c>
      <c r="Z19" s="26">
        <v>-0.0151000023</v>
      </c>
    </row>
    <row r="20" spans="1:26" s="1" customFormat="1" ht="12.75">
      <c r="A20" s="22">
        <v>39095</v>
      </c>
      <c r="B20" s="23" t="s">
        <v>43</v>
      </c>
      <c r="C20" s="24">
        <v>-0.0215035677</v>
      </c>
      <c r="D20" s="25">
        <v>-0.0187687874</v>
      </c>
      <c r="E20" s="25">
        <v>-0.0184798241</v>
      </c>
      <c r="F20" s="25">
        <v>-0.017635107</v>
      </c>
      <c r="G20" s="25">
        <v>-0.0172734261</v>
      </c>
      <c r="H20" s="25">
        <v>-0.0172846317</v>
      </c>
      <c r="I20" s="25">
        <v>-0.0177108049</v>
      </c>
      <c r="J20" s="25">
        <v>-0.0184760094</v>
      </c>
      <c r="K20" s="25">
        <v>-0.0200628042</v>
      </c>
      <c r="L20" s="25">
        <v>-0.0254081488</v>
      </c>
      <c r="M20" s="25">
        <v>-0.0315862894</v>
      </c>
      <c r="N20" s="25">
        <v>-0.0342358351</v>
      </c>
      <c r="O20" s="25">
        <v>-0.0344090462</v>
      </c>
      <c r="P20" s="25">
        <v>-0.0362590551</v>
      </c>
      <c r="Q20" s="25">
        <v>-0.0350432396</v>
      </c>
      <c r="R20" s="25">
        <v>-0.030539155</v>
      </c>
      <c r="S20" s="25">
        <v>-0.0264012814</v>
      </c>
      <c r="T20" s="25">
        <v>-0.0266393423</v>
      </c>
      <c r="U20" s="25">
        <v>-0.0289014578</v>
      </c>
      <c r="V20" s="25">
        <v>-0.0312809944</v>
      </c>
      <c r="W20" s="25">
        <v>-0.0313467979</v>
      </c>
      <c r="X20" s="25">
        <v>-0.032194376</v>
      </c>
      <c r="Y20" s="25">
        <v>-0.0288562775</v>
      </c>
      <c r="Z20" s="26">
        <v>-0.0222038031</v>
      </c>
    </row>
    <row r="21" spans="1:26" s="1" customFormat="1" ht="12.75">
      <c r="A21" s="27">
        <v>39100</v>
      </c>
      <c r="B21" s="28" t="s">
        <v>44</v>
      </c>
      <c r="C21" s="29">
        <v>-0.0196346045</v>
      </c>
      <c r="D21" s="30">
        <v>-0.0171585083</v>
      </c>
      <c r="E21" s="30">
        <v>-0.016931653</v>
      </c>
      <c r="F21" s="30">
        <v>-0.0162138939</v>
      </c>
      <c r="G21" s="30">
        <v>-0.0159721375</v>
      </c>
      <c r="H21" s="30">
        <v>-0.0160800219</v>
      </c>
      <c r="I21" s="30">
        <v>-0.0164380074</v>
      </c>
      <c r="J21" s="30">
        <v>-0.0171185732</v>
      </c>
      <c r="K21" s="30">
        <v>-0.0186547041</v>
      </c>
      <c r="L21" s="30">
        <v>-0.0235342979</v>
      </c>
      <c r="M21" s="30">
        <v>-0.0293002129</v>
      </c>
      <c r="N21" s="30">
        <v>-0.0317205191</v>
      </c>
      <c r="O21" s="30">
        <v>-0.0317318439</v>
      </c>
      <c r="P21" s="30">
        <v>-0.0334112644</v>
      </c>
      <c r="Q21" s="30">
        <v>-0.0322130919</v>
      </c>
      <c r="R21" s="30">
        <v>-0.0279574394</v>
      </c>
      <c r="S21" s="30">
        <v>-0.0240134001</v>
      </c>
      <c r="T21" s="30">
        <v>-0.0242898464</v>
      </c>
      <c r="U21" s="30">
        <v>-0.0264424086</v>
      </c>
      <c r="V21" s="30">
        <v>-0.0285338163</v>
      </c>
      <c r="W21" s="30">
        <v>-0.0286749601</v>
      </c>
      <c r="X21" s="30">
        <v>-0.0297911167</v>
      </c>
      <c r="Y21" s="30">
        <v>-0.0266308784</v>
      </c>
      <c r="Z21" s="31">
        <v>-0.0202265978</v>
      </c>
    </row>
    <row r="22" spans="1:26" s="1" customFormat="1" ht="12.75">
      <c r="A22" s="22">
        <v>39110</v>
      </c>
      <c r="B22" s="23" t="s">
        <v>45</v>
      </c>
      <c r="C22" s="24">
        <v>-0.012540102</v>
      </c>
      <c r="D22" s="25">
        <v>-0.0118522644</v>
      </c>
      <c r="E22" s="25">
        <v>-0.0115530491</v>
      </c>
      <c r="F22" s="25">
        <v>-0.0115705729</v>
      </c>
      <c r="G22" s="25">
        <v>-0.011438489</v>
      </c>
      <c r="H22" s="25">
        <v>-0.0116063356</v>
      </c>
      <c r="I22" s="25">
        <v>-0.0119464397</v>
      </c>
      <c r="J22" s="25">
        <v>-0.0133010149</v>
      </c>
      <c r="K22" s="25">
        <v>-0.0149031878</v>
      </c>
      <c r="L22" s="25">
        <v>-0.0168213844</v>
      </c>
      <c r="M22" s="25">
        <v>-0.0195043087</v>
      </c>
      <c r="N22" s="25">
        <v>-0.0187042952</v>
      </c>
      <c r="O22" s="25">
        <v>-0.0182206631</v>
      </c>
      <c r="P22" s="25">
        <v>-0.019075036</v>
      </c>
      <c r="Q22" s="25">
        <v>-0.0185006857</v>
      </c>
      <c r="R22" s="25">
        <v>-0.0171675682</v>
      </c>
      <c r="S22" s="25">
        <v>-0.0162328482</v>
      </c>
      <c r="T22" s="25">
        <v>-0.0171660185</v>
      </c>
      <c r="U22" s="25">
        <v>-0.019452095</v>
      </c>
      <c r="V22" s="25">
        <v>-0.0224944353</v>
      </c>
      <c r="W22" s="25">
        <v>-0.0218539238</v>
      </c>
      <c r="X22" s="25">
        <v>-0.0212620497</v>
      </c>
      <c r="Y22" s="25">
        <v>-0.0183585882</v>
      </c>
      <c r="Z22" s="26">
        <v>-0.0145206451</v>
      </c>
    </row>
    <row r="23" spans="1:26" s="1" customFormat="1" ht="12.75">
      <c r="A23" s="22">
        <v>39112</v>
      </c>
      <c r="B23" s="23" t="s">
        <v>46</v>
      </c>
      <c r="C23" s="24">
        <v>-0.0133436918</v>
      </c>
      <c r="D23" s="25">
        <v>-0.0125055313</v>
      </c>
      <c r="E23" s="25">
        <v>-0.0121676922</v>
      </c>
      <c r="F23" s="25">
        <v>-0.0120279789</v>
      </c>
      <c r="G23" s="25">
        <v>-0.0118216276</v>
      </c>
      <c r="H23" s="25">
        <v>-0.0119642019</v>
      </c>
      <c r="I23" s="25">
        <v>-0.0124571323</v>
      </c>
      <c r="J23" s="25">
        <v>-0.0136517286</v>
      </c>
      <c r="K23" s="25">
        <v>-0.0154339075</v>
      </c>
      <c r="L23" s="25">
        <v>-0.0176241398</v>
      </c>
      <c r="M23" s="25">
        <v>-0.0201612711</v>
      </c>
      <c r="N23" s="25">
        <v>-0.0193706751</v>
      </c>
      <c r="O23" s="25">
        <v>-0.019056797</v>
      </c>
      <c r="P23" s="25">
        <v>-0.0198361874</v>
      </c>
      <c r="Q23" s="25">
        <v>-0.0192860365</v>
      </c>
      <c r="R23" s="25">
        <v>-0.0179948807</v>
      </c>
      <c r="S23" s="25">
        <v>-0.0170838833</v>
      </c>
      <c r="T23" s="25">
        <v>-0.0179892778</v>
      </c>
      <c r="U23" s="25">
        <v>-0.0201376677</v>
      </c>
      <c r="V23" s="25">
        <v>-0.0229678154</v>
      </c>
      <c r="W23" s="25">
        <v>-0.0223703384</v>
      </c>
      <c r="X23" s="25">
        <v>-0.0215626955</v>
      </c>
      <c r="Y23" s="25">
        <v>-0.0187718868</v>
      </c>
      <c r="Z23" s="26">
        <v>-0.0149444342</v>
      </c>
    </row>
    <row r="24" spans="1:26" s="1" customFormat="1" ht="12.75">
      <c r="A24" s="22">
        <v>39115</v>
      </c>
      <c r="B24" s="23" t="s">
        <v>47</v>
      </c>
      <c r="C24" s="24">
        <v>-0.0170521736</v>
      </c>
      <c r="D24" s="25">
        <v>-0.0150027275</v>
      </c>
      <c r="E24" s="25">
        <v>-0.0150837898</v>
      </c>
      <c r="F24" s="25">
        <v>-0.0145101547</v>
      </c>
      <c r="G24" s="25">
        <v>-0.0141859055</v>
      </c>
      <c r="H24" s="25">
        <v>-0.0142533779</v>
      </c>
      <c r="I24" s="25">
        <v>-0.0145214796</v>
      </c>
      <c r="J24" s="25">
        <v>-0.0151046515</v>
      </c>
      <c r="K24" s="25">
        <v>-0.0161463022</v>
      </c>
      <c r="L24" s="25">
        <v>-0.0201239586</v>
      </c>
      <c r="M24" s="25">
        <v>-0.0251116753</v>
      </c>
      <c r="N24" s="25">
        <v>-0.0270884037</v>
      </c>
      <c r="O24" s="25">
        <v>-0.0269024372</v>
      </c>
      <c r="P24" s="25">
        <v>-0.0283269882</v>
      </c>
      <c r="Q24" s="25">
        <v>-0.02736938</v>
      </c>
      <c r="R24" s="25">
        <v>-0.0237170458</v>
      </c>
      <c r="S24" s="25">
        <v>-0.0202656984</v>
      </c>
      <c r="T24" s="25">
        <v>-0.0206253529</v>
      </c>
      <c r="U24" s="25">
        <v>-0.0226485729</v>
      </c>
      <c r="V24" s="25">
        <v>-0.0243362188</v>
      </c>
      <c r="W24" s="25">
        <v>-0.0240441561</v>
      </c>
      <c r="X24" s="25">
        <v>-0.0251510143</v>
      </c>
      <c r="Y24" s="25">
        <v>-0.0226585865</v>
      </c>
      <c r="Z24" s="26">
        <v>-0.0171760321</v>
      </c>
    </row>
    <row r="25" spans="1:26" s="1" customFormat="1" ht="12.75">
      <c r="A25" s="22">
        <v>39125</v>
      </c>
      <c r="B25" s="23" t="s">
        <v>48</v>
      </c>
      <c r="C25" s="24">
        <v>9.40561E-05</v>
      </c>
      <c r="D25" s="25">
        <v>-0.0004249811</v>
      </c>
      <c r="E25" s="25">
        <v>-0.0006167889</v>
      </c>
      <c r="F25" s="25">
        <v>-0.001101017</v>
      </c>
      <c r="G25" s="25">
        <v>-0.0007297993</v>
      </c>
      <c r="H25" s="25">
        <v>-0.0007847548</v>
      </c>
      <c r="I25" s="25">
        <v>-0.0003710985</v>
      </c>
      <c r="J25" s="25">
        <v>-0.0011148453</v>
      </c>
      <c r="K25" s="25">
        <v>-0.0006207228</v>
      </c>
      <c r="L25" s="25">
        <v>2.4438E-06</v>
      </c>
      <c r="M25" s="25">
        <v>-0.0024899244</v>
      </c>
      <c r="N25" s="25">
        <v>-0.0022157431</v>
      </c>
      <c r="O25" s="25">
        <v>-0.0012629032</v>
      </c>
      <c r="P25" s="25">
        <v>-0.001927495</v>
      </c>
      <c r="Q25" s="25">
        <v>-0.001770854</v>
      </c>
      <c r="R25" s="25">
        <v>-0.0009086132</v>
      </c>
      <c r="S25" s="25">
        <v>-0.0004132986</v>
      </c>
      <c r="T25" s="25">
        <v>-0.0005178452</v>
      </c>
      <c r="U25" s="25">
        <v>-0.0023493767</v>
      </c>
      <c r="V25" s="25">
        <v>-0.0040111542</v>
      </c>
      <c r="W25" s="25">
        <v>-0.0040180683</v>
      </c>
      <c r="X25" s="25">
        <v>-0.0043319464</v>
      </c>
      <c r="Y25" s="25">
        <v>-0.0035101175</v>
      </c>
      <c r="Z25" s="26">
        <v>-0.0016345978</v>
      </c>
    </row>
    <row r="26" spans="1:26" s="1" customFormat="1" ht="12.75">
      <c r="A26" s="27">
        <v>39140</v>
      </c>
      <c r="B26" s="28" t="s">
        <v>49</v>
      </c>
      <c r="C26" s="29">
        <v>-0.0238864422</v>
      </c>
      <c r="D26" s="30">
        <v>-0.0210274458</v>
      </c>
      <c r="E26" s="30">
        <v>-0.0206830502</v>
      </c>
      <c r="F26" s="30">
        <v>-0.0196946859</v>
      </c>
      <c r="G26" s="30">
        <v>-0.0193843842</v>
      </c>
      <c r="H26" s="30">
        <v>-0.0192215443</v>
      </c>
      <c r="I26" s="30">
        <v>-0.0198274851</v>
      </c>
      <c r="J26" s="30">
        <v>-0.0205384493</v>
      </c>
      <c r="K26" s="30">
        <v>-0.0222690105</v>
      </c>
      <c r="L26" s="30">
        <v>-0.0278971195</v>
      </c>
      <c r="M26" s="30">
        <v>-0.0344560146</v>
      </c>
      <c r="N26" s="30">
        <v>-0.03723526</v>
      </c>
      <c r="O26" s="30">
        <v>-0.037476182</v>
      </c>
      <c r="P26" s="30">
        <v>-0.0393613577</v>
      </c>
      <c r="Q26" s="30">
        <v>-0.0381463766</v>
      </c>
      <c r="R26" s="30">
        <v>-0.033334136</v>
      </c>
      <c r="S26" s="30">
        <v>-0.029022336</v>
      </c>
      <c r="T26" s="30">
        <v>-0.029368639</v>
      </c>
      <c r="U26" s="30">
        <v>-0.0316905975</v>
      </c>
      <c r="V26" s="30">
        <v>-0.0344737768</v>
      </c>
      <c r="W26" s="30">
        <v>-0.0344852209</v>
      </c>
      <c r="X26" s="30">
        <v>-0.0351742506</v>
      </c>
      <c r="Y26" s="30">
        <v>-0.0315716267</v>
      </c>
      <c r="Z26" s="31">
        <v>-0.024657011</v>
      </c>
    </row>
    <row r="27" spans="1:26" s="1" customFormat="1" ht="12.75">
      <c r="A27" s="22">
        <v>29144</v>
      </c>
      <c r="B27" s="23" t="s">
        <v>50</v>
      </c>
      <c r="C27" s="24">
        <v>-0.0121582747</v>
      </c>
      <c r="D27" s="25">
        <v>-0.0108273029</v>
      </c>
      <c r="E27" s="25">
        <v>-0.0107368231</v>
      </c>
      <c r="F27" s="25">
        <v>-0.0103751421</v>
      </c>
      <c r="G27" s="25">
        <v>-0.0102010965</v>
      </c>
      <c r="H27" s="25">
        <v>-0.0103049278</v>
      </c>
      <c r="I27" s="25">
        <v>-0.0103844404</v>
      </c>
      <c r="J27" s="25">
        <v>-0.0110291243</v>
      </c>
      <c r="K27" s="25">
        <v>-0.0119291544</v>
      </c>
      <c r="L27" s="25">
        <v>-0.0148591995</v>
      </c>
      <c r="M27" s="25">
        <v>-0.0190969706</v>
      </c>
      <c r="N27" s="25">
        <v>-0.020377636</v>
      </c>
      <c r="O27" s="25">
        <v>-0.0200138092</v>
      </c>
      <c r="P27" s="25">
        <v>-0.0213067532</v>
      </c>
      <c r="Q27" s="25">
        <v>-0.0204657316</v>
      </c>
      <c r="R27" s="25">
        <v>-0.0177321434</v>
      </c>
      <c r="S27" s="25">
        <v>-0.0151823759</v>
      </c>
      <c r="T27" s="25">
        <v>-0.0153787136</v>
      </c>
      <c r="U27" s="25">
        <v>-0.0172491074</v>
      </c>
      <c r="V27" s="25">
        <v>-0.0188727379</v>
      </c>
      <c r="W27" s="25">
        <v>-0.0186926126</v>
      </c>
      <c r="X27" s="25">
        <v>-0.0195271969</v>
      </c>
      <c r="Y27" s="25">
        <v>-0.0173703432</v>
      </c>
      <c r="Z27" s="26">
        <v>-0.012691021</v>
      </c>
    </row>
    <row r="28" spans="1:26" s="1" customFormat="1" ht="12.75">
      <c r="A28" s="22">
        <v>39144</v>
      </c>
      <c r="B28" s="23" t="s">
        <v>51</v>
      </c>
      <c r="C28" s="24">
        <v>-0.0130144358</v>
      </c>
      <c r="D28" s="25">
        <v>-0.0117352009</v>
      </c>
      <c r="E28" s="25">
        <v>-0.0111432076</v>
      </c>
      <c r="F28" s="25">
        <v>-0.0106931925</v>
      </c>
      <c r="G28" s="25">
        <v>-0.0106785297</v>
      </c>
      <c r="H28" s="25">
        <v>-0.010866642</v>
      </c>
      <c r="I28" s="25">
        <v>-0.0108315945</v>
      </c>
      <c r="J28" s="25">
        <v>-0.0114065409</v>
      </c>
      <c r="K28" s="25">
        <v>-0.0124082565</v>
      </c>
      <c r="L28" s="25">
        <v>-0.0155421495</v>
      </c>
      <c r="M28" s="25">
        <v>-0.0197781324</v>
      </c>
      <c r="N28" s="25">
        <v>-0.021304369</v>
      </c>
      <c r="O28" s="25">
        <v>-0.0207744837</v>
      </c>
      <c r="P28" s="25">
        <v>-0.0222147703</v>
      </c>
      <c r="Q28" s="25">
        <v>-0.0212439299</v>
      </c>
      <c r="R28" s="25">
        <v>-0.0184612274</v>
      </c>
      <c r="S28" s="25">
        <v>-0.0160088539</v>
      </c>
      <c r="T28" s="25">
        <v>-0.0162080526</v>
      </c>
      <c r="U28" s="25">
        <v>-0.0180346966</v>
      </c>
      <c r="V28" s="25">
        <v>-0.0201648474</v>
      </c>
      <c r="W28" s="25">
        <v>-0.0201808214</v>
      </c>
      <c r="X28" s="25">
        <v>-0.0209994316</v>
      </c>
      <c r="Y28" s="25">
        <v>-0.0186127424</v>
      </c>
      <c r="Z28" s="26">
        <v>-0.013613224</v>
      </c>
    </row>
    <row r="29" spans="1:26" s="1" customFormat="1" ht="12.75">
      <c r="A29" s="22">
        <v>39145</v>
      </c>
      <c r="B29" s="23" t="s">
        <v>52</v>
      </c>
      <c r="C29" s="24">
        <v>-0.0134851933</v>
      </c>
      <c r="D29" s="25">
        <v>-0.0127894878</v>
      </c>
      <c r="E29" s="25">
        <v>-0.0125287771</v>
      </c>
      <c r="F29" s="25">
        <v>-0.0126428604</v>
      </c>
      <c r="G29" s="25">
        <v>-0.0124803782</v>
      </c>
      <c r="H29" s="25">
        <v>-0.0126950741</v>
      </c>
      <c r="I29" s="25">
        <v>-0.0130000114</v>
      </c>
      <c r="J29" s="25">
        <v>-0.0144914389</v>
      </c>
      <c r="K29" s="25">
        <v>-0.0162858963</v>
      </c>
      <c r="L29" s="25">
        <v>-0.0181753635</v>
      </c>
      <c r="M29" s="25">
        <v>-0.0208183527</v>
      </c>
      <c r="N29" s="25">
        <v>-0.019851923</v>
      </c>
      <c r="O29" s="25">
        <v>-0.0193479061</v>
      </c>
      <c r="P29" s="25">
        <v>-0.0201233625</v>
      </c>
      <c r="Q29" s="25">
        <v>-0.0196264982</v>
      </c>
      <c r="R29" s="25">
        <v>-0.0183407068</v>
      </c>
      <c r="S29" s="25">
        <v>-0.0174247026</v>
      </c>
      <c r="T29" s="25">
        <v>-0.0184234381</v>
      </c>
      <c r="U29" s="25">
        <v>-0.0208400488</v>
      </c>
      <c r="V29" s="25">
        <v>-0.0241423845</v>
      </c>
      <c r="W29" s="25">
        <v>-0.0234116316</v>
      </c>
      <c r="X29" s="25">
        <v>-0.0227323771</v>
      </c>
      <c r="Y29" s="25">
        <v>-0.0195622444</v>
      </c>
      <c r="Z29" s="26">
        <v>-0.0155981779</v>
      </c>
    </row>
    <row r="30" spans="1:26" s="1" customFormat="1" ht="12.75">
      <c r="A30" s="22">
        <v>39150</v>
      </c>
      <c r="B30" s="23" t="s">
        <v>53</v>
      </c>
      <c r="C30" s="24">
        <v>-0.024610877</v>
      </c>
      <c r="D30" s="25">
        <v>-0.0223823786</v>
      </c>
      <c r="E30" s="25">
        <v>-0.0200763941</v>
      </c>
      <c r="F30" s="25">
        <v>-0.0191569328</v>
      </c>
      <c r="G30" s="25">
        <v>-0.0193834305</v>
      </c>
      <c r="H30" s="25">
        <v>-0.0200020075</v>
      </c>
      <c r="I30" s="25">
        <v>-0.0196262598</v>
      </c>
      <c r="J30" s="25">
        <v>-0.020558238</v>
      </c>
      <c r="K30" s="25">
        <v>-0.0225582123</v>
      </c>
      <c r="L30" s="25">
        <v>-0.0280840397</v>
      </c>
      <c r="M30" s="25">
        <v>-0.0343813896</v>
      </c>
      <c r="N30" s="25">
        <v>-0.0375854969</v>
      </c>
      <c r="O30" s="25">
        <v>-0.0364191532</v>
      </c>
      <c r="P30" s="25">
        <v>-0.0390709639</v>
      </c>
      <c r="Q30" s="25">
        <v>-0.0371677876</v>
      </c>
      <c r="R30" s="25">
        <v>-0.0325185061</v>
      </c>
      <c r="S30" s="25">
        <v>-0.0288139582</v>
      </c>
      <c r="T30" s="25">
        <v>-0.0293847322</v>
      </c>
      <c r="U30" s="25">
        <v>-0.0319027901</v>
      </c>
      <c r="V30" s="25">
        <v>-0.0366746187</v>
      </c>
      <c r="W30" s="25">
        <v>-0.0371710062</v>
      </c>
      <c r="X30" s="25">
        <v>-0.0384876728</v>
      </c>
      <c r="Y30" s="25">
        <v>-0.033972621</v>
      </c>
      <c r="Z30" s="26">
        <v>-0.0254673958</v>
      </c>
    </row>
    <row r="31" spans="1:26" s="1" customFormat="1" ht="12.75">
      <c r="A31" s="27">
        <v>29155</v>
      </c>
      <c r="B31" s="28" t="s">
        <v>54</v>
      </c>
      <c r="C31" s="29">
        <v>-0.0083940029</v>
      </c>
      <c r="D31" s="30">
        <v>-0.0077321529</v>
      </c>
      <c r="E31" s="30">
        <v>-0.0076699257</v>
      </c>
      <c r="F31" s="30">
        <v>-0.0075355768</v>
      </c>
      <c r="G31" s="30">
        <v>-0.007406354</v>
      </c>
      <c r="H31" s="30">
        <v>-0.007458806</v>
      </c>
      <c r="I31" s="30">
        <v>-0.0075590611</v>
      </c>
      <c r="J31" s="30">
        <v>-0.0081753731</v>
      </c>
      <c r="K31" s="30">
        <v>-0.0088646412</v>
      </c>
      <c r="L31" s="30">
        <v>-0.0106221437</v>
      </c>
      <c r="M31" s="30">
        <v>-0.0136750937</v>
      </c>
      <c r="N31" s="30">
        <v>-0.0139889717</v>
      </c>
      <c r="O31" s="30">
        <v>-0.0136095285</v>
      </c>
      <c r="P31" s="30">
        <v>-0.0144810677</v>
      </c>
      <c r="Q31" s="30">
        <v>-0.0139516592</v>
      </c>
      <c r="R31" s="30">
        <v>-0.0122965574</v>
      </c>
      <c r="S31" s="30">
        <v>-0.0108547211</v>
      </c>
      <c r="T31" s="30">
        <v>-0.0111106634</v>
      </c>
      <c r="U31" s="30">
        <v>-0.0127805471</v>
      </c>
      <c r="V31" s="30">
        <v>-0.0144819021</v>
      </c>
      <c r="W31" s="30">
        <v>-0.0142798424</v>
      </c>
      <c r="X31" s="30">
        <v>-0.0144699812</v>
      </c>
      <c r="Y31" s="30">
        <v>-0.0127620697</v>
      </c>
      <c r="Z31" s="31">
        <v>-0.009375453</v>
      </c>
    </row>
    <row r="32" spans="1:26" s="1" customFormat="1" ht="12.75">
      <c r="A32" s="22">
        <v>39155</v>
      </c>
      <c r="B32" s="23" t="s">
        <v>55</v>
      </c>
      <c r="C32" s="24">
        <v>-0.0126310587</v>
      </c>
      <c r="D32" s="25">
        <v>-0.0117299557</v>
      </c>
      <c r="E32" s="25">
        <v>-0.0114084482</v>
      </c>
      <c r="F32" s="25">
        <v>-0.0111278296</v>
      </c>
      <c r="G32" s="25">
        <v>-0.0110958815</v>
      </c>
      <c r="H32" s="25">
        <v>-0.0111825466</v>
      </c>
      <c r="I32" s="25">
        <v>-0.0118020773</v>
      </c>
      <c r="J32" s="25">
        <v>-0.0126957893</v>
      </c>
      <c r="K32" s="25">
        <v>-0.014498353</v>
      </c>
      <c r="L32" s="25">
        <v>-0.0168673992</v>
      </c>
      <c r="M32" s="25">
        <v>-0.0191807747</v>
      </c>
      <c r="N32" s="25">
        <v>-0.0185482502</v>
      </c>
      <c r="O32" s="25">
        <v>-0.0184460878</v>
      </c>
      <c r="P32" s="25">
        <v>-0.0190752745</v>
      </c>
      <c r="Q32" s="25">
        <v>-0.0186088085</v>
      </c>
      <c r="R32" s="25">
        <v>-0.017408371</v>
      </c>
      <c r="S32" s="25">
        <v>-0.0165174007</v>
      </c>
      <c r="T32" s="25">
        <v>-0.0172438622</v>
      </c>
      <c r="U32" s="25">
        <v>-0.0190899372</v>
      </c>
      <c r="V32" s="25">
        <v>-0.0214095116</v>
      </c>
      <c r="W32" s="25">
        <v>-0.0208604336</v>
      </c>
      <c r="X32" s="25">
        <v>-0.0199282169</v>
      </c>
      <c r="Y32" s="25">
        <v>-0.0175483227</v>
      </c>
      <c r="Z32" s="26">
        <v>-0.0139540434</v>
      </c>
    </row>
    <row r="33" spans="1:26" s="1" customFormat="1" ht="12.75">
      <c r="A33" s="22">
        <v>39160</v>
      </c>
      <c r="B33" s="23" t="s">
        <v>56</v>
      </c>
      <c r="C33" s="24">
        <v>-0.0171785355</v>
      </c>
      <c r="D33" s="25">
        <v>-0.0150008202</v>
      </c>
      <c r="E33" s="25">
        <v>-0.0149338245</v>
      </c>
      <c r="F33" s="25">
        <v>-0.014616251</v>
      </c>
      <c r="G33" s="25">
        <v>-0.0139651299</v>
      </c>
      <c r="H33" s="25">
        <v>-0.0143669844</v>
      </c>
      <c r="I33" s="25">
        <v>-0.0141321421</v>
      </c>
      <c r="J33" s="25">
        <v>-0.015224576</v>
      </c>
      <c r="K33" s="25">
        <v>-0.0162875652</v>
      </c>
      <c r="L33" s="25">
        <v>-0.0196925402</v>
      </c>
      <c r="M33" s="25">
        <v>-0.0256456137</v>
      </c>
      <c r="N33" s="25">
        <v>-0.0275636911</v>
      </c>
      <c r="O33" s="25">
        <v>-0.0270206928</v>
      </c>
      <c r="P33" s="25">
        <v>-0.0289384127</v>
      </c>
      <c r="Q33" s="25">
        <v>-0.027269721</v>
      </c>
      <c r="R33" s="25">
        <v>-0.0234701633</v>
      </c>
      <c r="S33" s="25">
        <v>-0.0201561451</v>
      </c>
      <c r="T33" s="25">
        <v>-0.0208199024</v>
      </c>
      <c r="U33" s="25">
        <v>-0.0237090588</v>
      </c>
      <c r="V33" s="25">
        <v>-0.0262076855</v>
      </c>
      <c r="W33" s="25">
        <v>-0.0279612541</v>
      </c>
      <c r="X33" s="25">
        <v>-0.0285937786</v>
      </c>
      <c r="Y33" s="25">
        <v>-0.0249763727</v>
      </c>
      <c r="Z33" s="26">
        <v>-0.0187193155</v>
      </c>
    </row>
    <row r="34" spans="1:26" s="1" customFormat="1" ht="12.75">
      <c r="A34" s="22">
        <v>39180</v>
      </c>
      <c r="B34" s="23" t="s">
        <v>57</v>
      </c>
      <c r="C34" s="24">
        <v>-0.0015865564</v>
      </c>
      <c r="D34" s="25">
        <v>-0.0019475222</v>
      </c>
      <c r="E34" s="25">
        <v>-0.0020391941</v>
      </c>
      <c r="F34" s="25">
        <v>-0.002474308</v>
      </c>
      <c r="G34" s="25">
        <v>-0.0021665096</v>
      </c>
      <c r="H34" s="25">
        <v>-0.0020740032</v>
      </c>
      <c r="I34" s="25">
        <v>-0.0015255213</v>
      </c>
      <c r="J34" s="25">
        <v>-0.0025446415</v>
      </c>
      <c r="K34" s="25">
        <v>-0.002073884</v>
      </c>
      <c r="L34" s="25">
        <v>-0.0024305582</v>
      </c>
      <c r="M34" s="25">
        <v>-0.0052393675</v>
      </c>
      <c r="N34" s="25">
        <v>-0.0046702623</v>
      </c>
      <c r="O34" s="25">
        <v>-0.0035892725</v>
      </c>
      <c r="P34" s="25">
        <v>-0.0045427084</v>
      </c>
      <c r="Q34" s="25">
        <v>-0.0039855242</v>
      </c>
      <c r="R34" s="25">
        <v>-0.0030500889</v>
      </c>
      <c r="S34" s="25">
        <v>-0.0023562908</v>
      </c>
      <c r="T34" s="25">
        <v>-0.00273633</v>
      </c>
      <c r="U34" s="25">
        <v>-0.0040096045</v>
      </c>
      <c r="V34" s="25">
        <v>-0.0066366196</v>
      </c>
      <c r="W34" s="25">
        <v>-0.0061126947</v>
      </c>
      <c r="X34" s="25">
        <v>-0.0070480108</v>
      </c>
      <c r="Y34" s="25">
        <v>-0.0055892467</v>
      </c>
      <c r="Z34" s="26">
        <v>-0.0031409264</v>
      </c>
    </row>
    <row r="35" spans="1:26" s="1" customFormat="1" ht="12.75">
      <c r="A35" s="22">
        <v>29165</v>
      </c>
      <c r="B35" s="23" t="s">
        <v>58</v>
      </c>
      <c r="C35" s="24">
        <v>-0.002440691</v>
      </c>
      <c r="D35" s="25">
        <v>-0.0023435354</v>
      </c>
      <c r="E35" s="25">
        <v>-0.0024039745</v>
      </c>
      <c r="F35" s="25">
        <v>-0.0023554564</v>
      </c>
      <c r="G35" s="25">
        <v>-0.0023705959</v>
      </c>
      <c r="H35" s="25">
        <v>-0.0023150444</v>
      </c>
      <c r="I35" s="25">
        <v>-0.0023281574</v>
      </c>
      <c r="J35" s="25">
        <v>-0.0024298429</v>
      </c>
      <c r="K35" s="25">
        <v>-0.0024596453</v>
      </c>
      <c r="L35" s="25">
        <v>-0.0032488108</v>
      </c>
      <c r="M35" s="25">
        <v>-0.0054172277</v>
      </c>
      <c r="N35" s="25">
        <v>-0.0055803061</v>
      </c>
      <c r="O35" s="25">
        <v>-0.0053424835</v>
      </c>
      <c r="P35" s="25">
        <v>-0.0058516264</v>
      </c>
      <c r="Q35" s="25">
        <v>-0.0056005716</v>
      </c>
      <c r="R35" s="25">
        <v>-0.0047113895</v>
      </c>
      <c r="S35" s="25">
        <v>-0.0038845539</v>
      </c>
      <c r="T35" s="25">
        <v>-0.0037769079</v>
      </c>
      <c r="U35" s="25">
        <v>-0.0048818588</v>
      </c>
      <c r="V35" s="25">
        <v>-0.0058873892</v>
      </c>
      <c r="W35" s="25">
        <v>-0.0058450699</v>
      </c>
      <c r="X35" s="25">
        <v>-0.0059143305</v>
      </c>
      <c r="Y35" s="25">
        <v>-0.0051902533</v>
      </c>
      <c r="Z35" s="26">
        <v>-0.0031974316</v>
      </c>
    </row>
    <row r="36" spans="1:26" s="1" customFormat="1" ht="13.5" thickBot="1">
      <c r="A36" s="27">
        <v>39165</v>
      </c>
      <c r="B36" s="28" t="s">
        <v>59</v>
      </c>
      <c r="C36" s="29">
        <v>-0.0001298189</v>
      </c>
      <c r="D36" s="30">
        <v>-0.00052917</v>
      </c>
      <c r="E36" s="30">
        <v>-0.0006785393</v>
      </c>
      <c r="F36" s="30">
        <v>-0.0010398626</v>
      </c>
      <c r="G36" s="30">
        <v>-0.0007909536</v>
      </c>
      <c r="H36" s="30">
        <v>-0.0007916689</v>
      </c>
      <c r="I36" s="30">
        <v>-0.000442028</v>
      </c>
      <c r="J36" s="30">
        <v>-0.0010118484</v>
      </c>
      <c r="K36" s="30">
        <v>-0.0005712509</v>
      </c>
      <c r="L36" s="30">
        <v>-0.0003459454</v>
      </c>
      <c r="M36" s="30">
        <v>-0.002696991</v>
      </c>
      <c r="N36" s="30">
        <v>-0.0024577379</v>
      </c>
      <c r="O36" s="30">
        <v>-0.0016884804</v>
      </c>
      <c r="P36" s="30">
        <v>-0.002311945</v>
      </c>
      <c r="Q36" s="30">
        <v>-0.0020903349</v>
      </c>
      <c r="R36" s="30">
        <v>-0.0013157129</v>
      </c>
      <c r="S36" s="30">
        <v>-0.0007929802</v>
      </c>
      <c r="T36" s="30">
        <v>-0.0008562803</v>
      </c>
      <c r="U36" s="30">
        <v>-0.0023515224</v>
      </c>
      <c r="V36" s="30">
        <v>-0.0039390326</v>
      </c>
      <c r="W36" s="30">
        <v>-0.00390172</v>
      </c>
      <c r="X36" s="30">
        <v>-0.0042033195</v>
      </c>
      <c r="Y36" s="30">
        <v>-0.0033988953</v>
      </c>
      <c r="Z36" s="31">
        <v>-0.0015740395</v>
      </c>
    </row>
    <row r="37" spans="1:26" s="1" customFormat="1" ht="12.75">
      <c r="A37" s="32">
        <v>39220</v>
      </c>
      <c r="B37" s="33" t="s">
        <v>60</v>
      </c>
      <c r="C37" s="34">
        <v>-0.0011863708</v>
      </c>
      <c r="D37" s="35">
        <v>0.0011807084</v>
      </c>
      <c r="E37" s="35">
        <v>0.0013867617</v>
      </c>
      <c r="F37" s="35">
        <v>-0.0009896755</v>
      </c>
      <c r="G37" s="35">
        <v>0.0002070069</v>
      </c>
      <c r="H37" s="35">
        <v>0.0023357868</v>
      </c>
      <c r="I37" s="35">
        <v>0.0014028549</v>
      </c>
      <c r="J37" s="35">
        <v>-0.0002834797</v>
      </c>
      <c r="K37" s="35">
        <v>1.31726E-05</v>
      </c>
      <c r="L37" s="35">
        <v>0.0067246556</v>
      </c>
      <c r="M37" s="35">
        <v>0.0105732679</v>
      </c>
      <c r="N37" s="35">
        <v>0.0144802332</v>
      </c>
      <c r="O37" s="35">
        <v>0.0172972679</v>
      </c>
      <c r="P37" s="35">
        <v>0.0167316198</v>
      </c>
      <c r="Q37" s="35">
        <v>0.0158312321</v>
      </c>
      <c r="R37" s="35">
        <v>0.0120913982</v>
      </c>
      <c r="S37" s="35">
        <v>0.0106862187</v>
      </c>
      <c r="T37" s="35">
        <v>0.0036818981</v>
      </c>
      <c r="U37" s="35">
        <v>-0.0043128729</v>
      </c>
      <c r="V37" s="35">
        <v>-0.0078068972</v>
      </c>
      <c r="W37" s="35">
        <v>-0.0079358816</v>
      </c>
      <c r="X37" s="35">
        <v>-0.0067303181</v>
      </c>
      <c r="Y37" s="35">
        <v>-0.006415844</v>
      </c>
      <c r="Z37" s="21">
        <v>-0.004776597</v>
      </c>
    </row>
    <row r="38" spans="1:26" s="1" customFormat="1" ht="12.75">
      <c r="A38" s="36">
        <v>39225</v>
      </c>
      <c r="B38" s="37" t="s">
        <v>61</v>
      </c>
      <c r="C38" s="38">
        <v>-0.0254218578</v>
      </c>
      <c r="D38" s="39">
        <v>-0.0223733187</v>
      </c>
      <c r="E38" s="39">
        <v>-0.0210728645</v>
      </c>
      <c r="F38" s="39">
        <v>-0.0211662054</v>
      </c>
      <c r="G38" s="39">
        <v>-0.0210543871</v>
      </c>
      <c r="H38" s="39">
        <v>-0.0208539963</v>
      </c>
      <c r="I38" s="39">
        <v>-0.022664547</v>
      </c>
      <c r="J38" s="39">
        <v>-0.0257102251</v>
      </c>
      <c r="K38" s="39">
        <v>-0.0312741995</v>
      </c>
      <c r="L38" s="39">
        <v>-0.034768939</v>
      </c>
      <c r="M38" s="39">
        <v>-0.0320322514</v>
      </c>
      <c r="N38" s="39">
        <v>-0.0283536911</v>
      </c>
      <c r="O38" s="39">
        <v>-0.0268096924</v>
      </c>
      <c r="P38" s="39">
        <v>-0.0273913145</v>
      </c>
      <c r="Q38" s="39">
        <v>-0.027356863</v>
      </c>
      <c r="R38" s="39">
        <v>-0.0274727345</v>
      </c>
      <c r="S38" s="39">
        <v>-0.0280201435</v>
      </c>
      <c r="T38" s="39">
        <v>-0.0317964554</v>
      </c>
      <c r="U38" s="39">
        <v>-0.0364953279</v>
      </c>
      <c r="V38" s="39">
        <v>-0.0400679111</v>
      </c>
      <c r="W38" s="39">
        <v>-0.0362564325</v>
      </c>
      <c r="X38" s="39">
        <v>-0.0338276625</v>
      </c>
      <c r="Y38" s="39">
        <v>-0.0351303816</v>
      </c>
      <c r="Z38" s="26">
        <v>-0.0296765566</v>
      </c>
    </row>
    <row r="39" spans="1:26" s="1" customFormat="1" ht="12.75">
      <c r="A39" s="36">
        <v>39230</v>
      </c>
      <c r="B39" s="37" t="s">
        <v>62</v>
      </c>
      <c r="C39" s="38">
        <v>-0.0309998989</v>
      </c>
      <c r="D39" s="39">
        <v>-0.0267142057</v>
      </c>
      <c r="E39" s="39">
        <v>-0.0244668722</v>
      </c>
      <c r="F39" s="39">
        <v>-0.0240893364</v>
      </c>
      <c r="G39" s="39">
        <v>-0.0236536264</v>
      </c>
      <c r="H39" s="39">
        <v>-0.0240410566</v>
      </c>
      <c r="I39" s="39">
        <v>-0.0246144533</v>
      </c>
      <c r="J39" s="39">
        <v>-0.0262122154</v>
      </c>
      <c r="K39" s="39">
        <v>-0.0262163877</v>
      </c>
      <c r="L39" s="39">
        <v>-0.0311194658</v>
      </c>
      <c r="M39" s="39">
        <v>-0.0346757174</v>
      </c>
      <c r="N39" s="39">
        <v>-0.0361150503</v>
      </c>
      <c r="O39" s="39">
        <v>-0.036686182</v>
      </c>
      <c r="P39" s="39">
        <v>-0.0380717516</v>
      </c>
      <c r="Q39" s="39">
        <v>-0.0364079475</v>
      </c>
      <c r="R39" s="39">
        <v>-0.0332143307</v>
      </c>
      <c r="S39" s="39">
        <v>-0.0308890343</v>
      </c>
      <c r="T39" s="39">
        <v>-0.0319538116</v>
      </c>
      <c r="U39" s="39">
        <v>-0.0367916822</v>
      </c>
      <c r="V39" s="39">
        <v>-0.0419834852</v>
      </c>
      <c r="W39" s="39">
        <v>-0.0441102982</v>
      </c>
      <c r="X39" s="39">
        <v>-0.0442204475</v>
      </c>
      <c r="Y39" s="39">
        <v>-0.0413609743</v>
      </c>
      <c r="Z39" s="26">
        <v>-0.0367157459</v>
      </c>
    </row>
    <row r="40" spans="1:26" s="1" customFormat="1" ht="12.75">
      <c r="A40" s="36">
        <v>29235</v>
      </c>
      <c r="B40" s="37" t="s">
        <v>63</v>
      </c>
      <c r="C40" s="38">
        <v>-0.0115054846</v>
      </c>
      <c r="D40" s="39">
        <v>-0.0094646215</v>
      </c>
      <c r="E40" s="39">
        <v>-0.0087139606</v>
      </c>
      <c r="F40" s="39">
        <v>-0.0086402893</v>
      </c>
      <c r="G40" s="39">
        <v>-0.0084928274</v>
      </c>
      <c r="H40" s="39">
        <v>-0.0084261894</v>
      </c>
      <c r="I40" s="39">
        <v>-0.0087885857</v>
      </c>
      <c r="J40" s="39">
        <v>-0.0095927715</v>
      </c>
      <c r="K40" s="39">
        <v>-0.0105967522</v>
      </c>
      <c r="L40" s="39">
        <v>-0.0123779774</v>
      </c>
      <c r="M40" s="39">
        <v>-0.0132404566</v>
      </c>
      <c r="N40" s="39">
        <v>-0.0128908157</v>
      </c>
      <c r="O40" s="39">
        <v>-0.012630105</v>
      </c>
      <c r="P40" s="39">
        <v>-0.0132713318</v>
      </c>
      <c r="Q40" s="39">
        <v>-0.0126738548</v>
      </c>
      <c r="R40" s="39">
        <v>-0.0118412971</v>
      </c>
      <c r="S40" s="39">
        <v>-0.0110794306</v>
      </c>
      <c r="T40" s="39">
        <v>-0.0124988556</v>
      </c>
      <c r="U40" s="39">
        <v>-0.0149366856</v>
      </c>
      <c r="V40" s="39">
        <v>-0.0167120695</v>
      </c>
      <c r="W40" s="39">
        <v>-0.017003417</v>
      </c>
      <c r="X40" s="39">
        <v>-0.0171996355</v>
      </c>
      <c r="Y40" s="39">
        <v>-0.0165239573</v>
      </c>
      <c r="Z40" s="26">
        <v>-0.0145950317</v>
      </c>
    </row>
    <row r="41" spans="1:26" s="1" customFormat="1" ht="12.75">
      <c r="A41" s="40">
        <v>39235</v>
      </c>
      <c r="B41" s="41" t="s">
        <v>64</v>
      </c>
      <c r="C41" s="42">
        <v>-0.0145475864</v>
      </c>
      <c r="D41" s="43">
        <v>-0.0121399164</v>
      </c>
      <c r="E41" s="43">
        <v>-0.011100173</v>
      </c>
      <c r="F41" s="43">
        <v>-0.010815382</v>
      </c>
      <c r="G41" s="43">
        <v>-0.0106850863</v>
      </c>
      <c r="H41" s="43">
        <v>-0.01078403</v>
      </c>
      <c r="I41" s="43">
        <v>-0.0110433102</v>
      </c>
      <c r="J41" s="43">
        <v>-0.0118253231</v>
      </c>
      <c r="K41" s="43">
        <v>-0.0126372576</v>
      </c>
      <c r="L41" s="43">
        <v>-0.0154818296</v>
      </c>
      <c r="M41" s="43">
        <v>-0.0174977779</v>
      </c>
      <c r="N41" s="43">
        <v>-0.0178562403</v>
      </c>
      <c r="O41" s="43">
        <v>-0.0179415941</v>
      </c>
      <c r="P41" s="43">
        <v>-0.0187889338</v>
      </c>
      <c r="Q41" s="43">
        <v>-0.0178455114</v>
      </c>
      <c r="R41" s="43">
        <v>-0.0163230896</v>
      </c>
      <c r="S41" s="43">
        <v>-0.0149253607</v>
      </c>
      <c r="T41" s="43">
        <v>-0.0158774853</v>
      </c>
      <c r="U41" s="43">
        <v>-0.0179492235</v>
      </c>
      <c r="V41" s="43">
        <v>-0.0201079845</v>
      </c>
      <c r="W41" s="43">
        <v>-0.0209149122</v>
      </c>
      <c r="X41" s="43">
        <v>-0.0212872028</v>
      </c>
      <c r="Y41" s="43">
        <v>-0.0202249289</v>
      </c>
      <c r="Z41" s="31">
        <v>-0.0181030035</v>
      </c>
    </row>
    <row r="42" spans="1:26" s="1" customFormat="1" ht="12.75">
      <c r="A42" s="36">
        <v>39255</v>
      </c>
      <c r="B42" s="37" t="s">
        <v>65</v>
      </c>
      <c r="C42" s="38">
        <v>-0.0294131041</v>
      </c>
      <c r="D42" s="39">
        <v>-0.026099205</v>
      </c>
      <c r="E42" s="39">
        <v>-0.0245872736</v>
      </c>
      <c r="F42" s="39">
        <v>-0.0246495008</v>
      </c>
      <c r="G42" s="39">
        <v>-0.0245662928</v>
      </c>
      <c r="H42" s="39">
        <v>-0.0244408846</v>
      </c>
      <c r="I42" s="39">
        <v>-0.0264719725</v>
      </c>
      <c r="J42" s="39">
        <v>-0.030071497</v>
      </c>
      <c r="K42" s="39">
        <v>-0.0365003347</v>
      </c>
      <c r="L42" s="39">
        <v>-0.0406454802</v>
      </c>
      <c r="M42" s="39">
        <v>-0.0375338793</v>
      </c>
      <c r="N42" s="39">
        <v>-0.0334401131</v>
      </c>
      <c r="O42" s="39">
        <v>-0.0317522287</v>
      </c>
      <c r="P42" s="39">
        <v>-0.0323051214</v>
      </c>
      <c r="Q42" s="39">
        <v>-0.0322207212</v>
      </c>
      <c r="R42" s="39">
        <v>-0.0324012041</v>
      </c>
      <c r="S42" s="39">
        <v>-0.0331853628</v>
      </c>
      <c r="T42" s="39">
        <v>-0.0371674299</v>
      </c>
      <c r="U42" s="39">
        <v>-0.0420106649</v>
      </c>
      <c r="V42" s="39">
        <v>-0.0475051403</v>
      </c>
      <c r="W42" s="39">
        <v>-0.0440349579</v>
      </c>
      <c r="X42" s="39">
        <v>-0.0411411524</v>
      </c>
      <c r="Y42" s="39">
        <v>-0.0403404236</v>
      </c>
      <c r="Z42" s="26">
        <v>-0.0340694189</v>
      </c>
    </row>
    <row r="43" spans="1:26" s="1" customFormat="1" ht="12.75">
      <c r="A43" s="36">
        <v>39260</v>
      </c>
      <c r="B43" s="37" t="s">
        <v>66</v>
      </c>
      <c r="C43" s="38">
        <v>-0.0310138464</v>
      </c>
      <c r="D43" s="39">
        <v>-0.0267248154</v>
      </c>
      <c r="E43" s="39">
        <v>-0.0244762897</v>
      </c>
      <c r="F43" s="39">
        <v>-0.0241019726</v>
      </c>
      <c r="G43" s="39">
        <v>-0.0236651897</v>
      </c>
      <c r="H43" s="39">
        <v>-0.0240541697</v>
      </c>
      <c r="I43" s="39">
        <v>-0.0246247053</v>
      </c>
      <c r="J43" s="39">
        <v>-0.0262306929</v>
      </c>
      <c r="K43" s="39">
        <v>-0.0262322426</v>
      </c>
      <c r="L43" s="39">
        <v>-0.0311330557</v>
      </c>
      <c r="M43" s="39">
        <v>-0.0346901417</v>
      </c>
      <c r="N43" s="39">
        <v>-0.0361337662</v>
      </c>
      <c r="O43" s="39">
        <v>-0.0367029905</v>
      </c>
      <c r="P43" s="39">
        <v>-0.0380887985</v>
      </c>
      <c r="Q43" s="39">
        <v>-0.0364243984</v>
      </c>
      <c r="R43" s="39">
        <v>-0.0332328081</v>
      </c>
      <c r="S43" s="39">
        <v>-0.0309077501</v>
      </c>
      <c r="T43" s="39">
        <v>-0.0319720507</v>
      </c>
      <c r="U43" s="39">
        <v>-0.0368094444</v>
      </c>
      <c r="V43" s="39">
        <v>-0.0419975519</v>
      </c>
      <c r="W43" s="39">
        <v>-0.0441242456</v>
      </c>
      <c r="X43" s="39">
        <v>-0.0442323685</v>
      </c>
      <c r="Y43" s="39">
        <v>-0.0413758755</v>
      </c>
      <c r="Z43" s="26">
        <v>-0.0367270708</v>
      </c>
    </row>
    <row r="44" spans="1:26" s="1" customFormat="1" ht="12.75">
      <c r="A44" s="36">
        <v>39265</v>
      </c>
      <c r="B44" s="37" t="s">
        <v>67</v>
      </c>
      <c r="C44" s="38">
        <v>-0.0394457579</v>
      </c>
      <c r="D44" s="39">
        <v>-0.0341260433</v>
      </c>
      <c r="E44" s="39">
        <v>-0.0312230587</v>
      </c>
      <c r="F44" s="39">
        <v>-0.0305668116</v>
      </c>
      <c r="G44" s="39">
        <v>-0.0300952196</v>
      </c>
      <c r="H44" s="39">
        <v>-0.0304092169</v>
      </c>
      <c r="I44" s="39">
        <v>-0.0319178104</v>
      </c>
      <c r="J44" s="39">
        <v>-0.0344150066</v>
      </c>
      <c r="K44" s="39">
        <v>-0.042502284</v>
      </c>
      <c r="L44" s="39">
        <v>-0.0512375832</v>
      </c>
      <c r="M44" s="39">
        <v>-0.0549836159</v>
      </c>
      <c r="N44" s="39">
        <v>-0.0553312302</v>
      </c>
      <c r="O44" s="39">
        <v>-0.0556087494</v>
      </c>
      <c r="P44" s="39">
        <v>-0.0583902597</v>
      </c>
      <c r="Q44" s="39">
        <v>-0.0562518835</v>
      </c>
      <c r="R44" s="39">
        <v>-0.0524666309</v>
      </c>
      <c r="S44" s="39">
        <v>-0.049805522</v>
      </c>
      <c r="T44" s="39">
        <v>-0.0514973402</v>
      </c>
      <c r="U44" s="39">
        <v>-0.048416853</v>
      </c>
      <c r="V44" s="39">
        <v>-0.0569820404</v>
      </c>
      <c r="W44" s="39">
        <v>-0.0594724417</v>
      </c>
      <c r="X44" s="39">
        <v>-0.0589302778</v>
      </c>
      <c r="Y44" s="39">
        <v>-0.0535039902</v>
      </c>
      <c r="Z44" s="26">
        <v>-0.0465290546</v>
      </c>
    </row>
    <row r="45" spans="1:26" s="1" customFormat="1" ht="12.75">
      <c r="A45" s="36">
        <v>39270</v>
      </c>
      <c r="B45" s="37" t="s">
        <v>68</v>
      </c>
      <c r="C45" s="38">
        <v>-0.0350427628</v>
      </c>
      <c r="D45" s="39">
        <v>-0.0304245949</v>
      </c>
      <c r="E45" s="39">
        <v>-0.0279227495</v>
      </c>
      <c r="F45" s="39">
        <v>-0.0274695158</v>
      </c>
      <c r="G45" s="39">
        <v>-0.0270168781</v>
      </c>
      <c r="H45" s="39">
        <v>-0.0274320841</v>
      </c>
      <c r="I45" s="39">
        <v>-0.0280805826</v>
      </c>
      <c r="J45" s="39">
        <v>-0.0298150778</v>
      </c>
      <c r="K45" s="39">
        <v>-0.0299687386</v>
      </c>
      <c r="L45" s="39">
        <v>-0.0353811979</v>
      </c>
      <c r="M45" s="39">
        <v>-0.0393122435</v>
      </c>
      <c r="N45" s="39">
        <v>-0.0410057306</v>
      </c>
      <c r="O45" s="39">
        <v>-0.0416253805</v>
      </c>
      <c r="P45" s="39">
        <v>-0.0431542397</v>
      </c>
      <c r="Q45" s="39">
        <v>-0.04136765</v>
      </c>
      <c r="R45" s="39">
        <v>-0.0377237797</v>
      </c>
      <c r="S45" s="39">
        <v>-0.0351616144</v>
      </c>
      <c r="T45" s="39">
        <v>-0.036195755</v>
      </c>
      <c r="U45" s="39">
        <v>-0.0414369106</v>
      </c>
      <c r="V45" s="39">
        <v>-0.0470306873</v>
      </c>
      <c r="W45" s="39">
        <v>-0.0494536161</v>
      </c>
      <c r="X45" s="39">
        <v>-0.0495079756</v>
      </c>
      <c r="Y45" s="39">
        <v>-0.0467526913</v>
      </c>
      <c r="Z45" s="26">
        <v>-0.0416113138</v>
      </c>
    </row>
    <row r="46" spans="1:26" s="1" customFormat="1" ht="12.75">
      <c r="A46" s="40">
        <v>39275</v>
      </c>
      <c r="B46" s="41" t="s">
        <v>69</v>
      </c>
      <c r="C46" s="42">
        <v>-0.0316207409</v>
      </c>
      <c r="D46" s="43">
        <v>-0.0271986723</v>
      </c>
      <c r="E46" s="43">
        <v>-0.024871707</v>
      </c>
      <c r="F46" s="43">
        <v>-0.0244635344</v>
      </c>
      <c r="G46" s="43">
        <v>-0.0240398645</v>
      </c>
      <c r="H46" s="43">
        <v>-0.0244079828</v>
      </c>
      <c r="I46" s="43">
        <v>-0.0250562429</v>
      </c>
      <c r="J46" s="43">
        <v>-0.0266858339</v>
      </c>
      <c r="K46" s="43">
        <v>-0.0260154009</v>
      </c>
      <c r="L46" s="43">
        <v>-0.0309848785</v>
      </c>
      <c r="M46" s="43">
        <v>-0.0345925093</v>
      </c>
      <c r="N46" s="43">
        <v>-0.0361249447</v>
      </c>
      <c r="O46" s="43">
        <v>-0.0366237164</v>
      </c>
      <c r="P46" s="43">
        <v>-0.0380637646</v>
      </c>
      <c r="Q46" s="43">
        <v>-0.0364093781</v>
      </c>
      <c r="R46" s="43">
        <v>-0.0331898928</v>
      </c>
      <c r="S46" s="43">
        <v>-0.0307546854</v>
      </c>
      <c r="T46" s="43">
        <v>-0.0318133831</v>
      </c>
      <c r="U46" s="43">
        <v>-0.0375599861</v>
      </c>
      <c r="V46" s="43">
        <v>-0.043254137</v>
      </c>
      <c r="W46" s="43">
        <v>-0.0454849005</v>
      </c>
      <c r="X46" s="43">
        <v>-0.0456075668</v>
      </c>
      <c r="Y46" s="43">
        <v>-0.0424385071</v>
      </c>
      <c r="Z46" s="31">
        <v>-0.0374392271</v>
      </c>
    </row>
    <row r="47" spans="1:26" s="1" customFormat="1" ht="12.75">
      <c r="A47" s="36">
        <v>29280</v>
      </c>
      <c r="B47" s="37" t="s">
        <v>70</v>
      </c>
      <c r="C47" s="38">
        <v>-0.0031081438</v>
      </c>
      <c r="D47" s="39">
        <v>-0.0022449493</v>
      </c>
      <c r="E47" s="39">
        <v>-0.0023113489</v>
      </c>
      <c r="F47" s="39">
        <v>-0.0021932125</v>
      </c>
      <c r="G47" s="39">
        <v>-0.0022366047</v>
      </c>
      <c r="H47" s="39">
        <v>-0.0021921396</v>
      </c>
      <c r="I47" s="39">
        <v>-0.002281785</v>
      </c>
      <c r="J47" s="39">
        <v>-0.0023550987</v>
      </c>
      <c r="K47" s="39">
        <v>-0.003041625</v>
      </c>
      <c r="L47" s="39">
        <v>-0.0036467314</v>
      </c>
      <c r="M47" s="39">
        <v>-0.0036773682</v>
      </c>
      <c r="N47" s="39">
        <v>-0.0030949116</v>
      </c>
      <c r="O47" s="39">
        <v>-0.0028634071</v>
      </c>
      <c r="P47" s="39">
        <v>-0.0031093359</v>
      </c>
      <c r="Q47" s="39">
        <v>-0.0027798414</v>
      </c>
      <c r="R47" s="39">
        <v>-0.0027587414</v>
      </c>
      <c r="S47" s="39">
        <v>-0.002560854</v>
      </c>
      <c r="T47" s="39">
        <v>-0.003390789</v>
      </c>
      <c r="U47" s="39">
        <v>-0.0049870014</v>
      </c>
      <c r="V47" s="39">
        <v>-0.005423069</v>
      </c>
      <c r="W47" s="39">
        <v>-0.0054181814</v>
      </c>
      <c r="X47" s="39">
        <v>-0.0054931641</v>
      </c>
      <c r="Y47" s="39">
        <v>-0.0054264069</v>
      </c>
      <c r="Z47" s="26">
        <v>-0.00477314</v>
      </c>
    </row>
    <row r="48" spans="1:26" s="1" customFormat="1" ht="12.75">
      <c r="A48" s="36">
        <v>39280</v>
      </c>
      <c r="B48" s="37" t="s">
        <v>71</v>
      </c>
      <c r="C48" s="38">
        <v>-0.0018492937</v>
      </c>
      <c r="D48" s="39">
        <v>-0.0009737015</v>
      </c>
      <c r="E48" s="39">
        <v>-0.0011458397</v>
      </c>
      <c r="F48" s="39">
        <v>-0.0014287233</v>
      </c>
      <c r="G48" s="39">
        <v>-0.0013277531</v>
      </c>
      <c r="H48" s="39">
        <v>-0.0009340048</v>
      </c>
      <c r="I48" s="39">
        <v>-0.0014455318</v>
      </c>
      <c r="J48" s="39">
        <v>-0.001989603</v>
      </c>
      <c r="K48" s="39">
        <v>-0.0032907724</v>
      </c>
      <c r="L48" s="39">
        <v>-0.0024889708</v>
      </c>
      <c r="M48" s="39">
        <v>-0.0008039474</v>
      </c>
      <c r="N48" s="39">
        <v>0.0010681152</v>
      </c>
      <c r="O48" s="39">
        <v>0.0019734502</v>
      </c>
      <c r="P48" s="39">
        <v>0.0018319488</v>
      </c>
      <c r="Q48" s="39">
        <v>0.0017111897</v>
      </c>
      <c r="R48" s="39">
        <v>0.0008375049</v>
      </c>
      <c r="S48" s="39">
        <v>0.0001695752</v>
      </c>
      <c r="T48" s="39">
        <v>-0.0019711256</v>
      </c>
      <c r="U48" s="39">
        <v>-0.0047808886</v>
      </c>
      <c r="V48" s="39">
        <v>-0.0052727461</v>
      </c>
      <c r="W48" s="39">
        <v>-0.0044836998</v>
      </c>
      <c r="X48" s="39">
        <v>-0.0043231249</v>
      </c>
      <c r="Y48" s="39">
        <v>-0.0045554638</v>
      </c>
      <c r="Z48" s="26">
        <v>-0.0034440756</v>
      </c>
    </row>
    <row r="49" spans="1:26" s="1" customFormat="1" ht="12.75">
      <c r="A49" s="36">
        <v>39300</v>
      </c>
      <c r="B49" s="37" t="s">
        <v>72</v>
      </c>
      <c r="C49" s="38">
        <v>-0.0326771736</v>
      </c>
      <c r="D49" s="39">
        <v>-0.0281429291</v>
      </c>
      <c r="E49" s="39">
        <v>-0.02574718</v>
      </c>
      <c r="F49" s="39">
        <v>-0.0253714323</v>
      </c>
      <c r="G49" s="39">
        <v>-0.0248827934</v>
      </c>
      <c r="H49" s="39">
        <v>-0.0252991915</v>
      </c>
      <c r="I49" s="39">
        <v>-0.0259286165</v>
      </c>
      <c r="J49" s="39">
        <v>-0.0276265144</v>
      </c>
      <c r="K49" s="39">
        <v>-0.0273628235</v>
      </c>
      <c r="L49" s="39">
        <v>-0.0325289965</v>
      </c>
      <c r="M49" s="39">
        <v>-0.0362752676</v>
      </c>
      <c r="N49" s="39">
        <v>-0.0378513336</v>
      </c>
      <c r="O49" s="39">
        <v>-0.03842628</v>
      </c>
      <c r="P49" s="39">
        <v>-0.0398970842</v>
      </c>
      <c r="Q49" s="39">
        <v>-0.0381907225</v>
      </c>
      <c r="R49" s="39">
        <v>-0.0347878933</v>
      </c>
      <c r="S49" s="39">
        <v>-0.0323187113</v>
      </c>
      <c r="T49" s="39">
        <v>-0.0333613157</v>
      </c>
      <c r="U49" s="39">
        <v>-0.0387772322</v>
      </c>
      <c r="V49" s="39">
        <v>-0.0444711447</v>
      </c>
      <c r="W49" s="39">
        <v>-0.0467823744</v>
      </c>
      <c r="X49" s="39">
        <v>-0.0469011068</v>
      </c>
      <c r="Y49" s="39">
        <v>-0.043680191</v>
      </c>
      <c r="Z49" s="26">
        <v>-0.0386726856</v>
      </c>
    </row>
    <row r="50" spans="1:26" s="1" customFormat="1" ht="12.75">
      <c r="A50" s="36">
        <v>39305</v>
      </c>
      <c r="B50" s="37" t="s">
        <v>73</v>
      </c>
      <c r="C50" s="38">
        <v>-0.05590868</v>
      </c>
      <c r="D50" s="39">
        <v>-0.0504447222</v>
      </c>
      <c r="E50" s="39">
        <v>-0.0469943285</v>
      </c>
      <c r="F50" s="39">
        <v>-0.0463012457</v>
      </c>
      <c r="G50" s="39">
        <v>-0.0466383696</v>
      </c>
      <c r="H50" s="39">
        <v>-0.0463907719</v>
      </c>
      <c r="I50" s="39">
        <v>-0.0495860577</v>
      </c>
      <c r="J50" s="39">
        <v>-0.0555176735</v>
      </c>
      <c r="K50" s="39">
        <v>-0.0663408041</v>
      </c>
      <c r="L50" s="39">
        <v>-0.0779094696</v>
      </c>
      <c r="M50" s="39">
        <v>-0.0610827208</v>
      </c>
      <c r="N50" s="39">
        <v>-0.0519706011</v>
      </c>
      <c r="O50" s="39">
        <v>-0.0484702587</v>
      </c>
      <c r="P50" s="39">
        <v>-0.0475276709</v>
      </c>
      <c r="Q50" s="39">
        <v>-0.0461531878</v>
      </c>
      <c r="R50" s="39">
        <v>-0.0524142981</v>
      </c>
      <c r="S50" s="39">
        <v>-0.0574229956</v>
      </c>
      <c r="T50" s="39">
        <v>-0.0626541376</v>
      </c>
      <c r="U50" s="39">
        <v>-0.06379807</v>
      </c>
      <c r="V50" s="39">
        <v>-0.0901468992</v>
      </c>
      <c r="W50" s="39">
        <v>-0.0878078938</v>
      </c>
      <c r="X50" s="39">
        <v>-0.0836061239</v>
      </c>
      <c r="Y50" s="39">
        <v>-0.0773764849</v>
      </c>
      <c r="Z50" s="26">
        <v>-0.06424582</v>
      </c>
    </row>
    <row r="51" spans="1:26" s="1" customFormat="1" ht="12.75">
      <c r="A51" s="36">
        <v>39310</v>
      </c>
      <c r="B51" s="37" t="s">
        <v>74</v>
      </c>
      <c r="C51" s="38">
        <v>-0.049924612</v>
      </c>
      <c r="D51" s="39">
        <v>-0.0436880589</v>
      </c>
      <c r="E51" s="39">
        <v>-0.0400900841</v>
      </c>
      <c r="F51" s="39">
        <v>-0.0391948223</v>
      </c>
      <c r="G51" s="39">
        <v>-0.0387420654</v>
      </c>
      <c r="H51" s="39">
        <v>-0.0391392708</v>
      </c>
      <c r="I51" s="39">
        <v>-0.0411852598</v>
      </c>
      <c r="J51" s="39">
        <v>-0.0445531607</v>
      </c>
      <c r="K51" s="39">
        <v>-0.0534949303</v>
      </c>
      <c r="L51" s="39">
        <v>-0.064340353</v>
      </c>
      <c r="M51" s="39">
        <v>-0.0672610998</v>
      </c>
      <c r="N51" s="39">
        <v>-0.0669622421</v>
      </c>
      <c r="O51" s="39">
        <v>-0.067096591</v>
      </c>
      <c r="P51" s="39">
        <v>-0.070505023</v>
      </c>
      <c r="Q51" s="39">
        <v>-0.0678369999</v>
      </c>
      <c r="R51" s="39">
        <v>-0.064001441</v>
      </c>
      <c r="S51" s="39">
        <v>-0.0612741709</v>
      </c>
      <c r="T51" s="39">
        <v>-0.0629373789</v>
      </c>
      <c r="U51" s="39">
        <v>-0.060161829</v>
      </c>
      <c r="V51" s="39">
        <v>-0.0726770163</v>
      </c>
      <c r="W51" s="39">
        <v>-0.0755698681</v>
      </c>
      <c r="X51" s="39">
        <v>-0.0746312141</v>
      </c>
      <c r="Y51" s="39">
        <v>-0.0673598051</v>
      </c>
      <c r="Z51" s="26">
        <v>-0.058373332</v>
      </c>
    </row>
    <row r="52" spans="1:26" s="1" customFormat="1" ht="12.75">
      <c r="A52" s="40">
        <v>39325</v>
      </c>
      <c r="B52" s="41" t="s">
        <v>75</v>
      </c>
      <c r="C52" s="42">
        <v>-0.0391840935</v>
      </c>
      <c r="D52" s="43">
        <v>-0.0339075327</v>
      </c>
      <c r="E52" s="43">
        <v>-0.0310974121</v>
      </c>
      <c r="F52" s="43">
        <v>-0.0305138826</v>
      </c>
      <c r="G52" s="43">
        <v>-0.0300203562</v>
      </c>
      <c r="H52" s="43">
        <v>-0.0305073261</v>
      </c>
      <c r="I52" s="43">
        <v>-0.0313190222</v>
      </c>
      <c r="J52" s="43">
        <v>-0.0333355665</v>
      </c>
      <c r="K52" s="43">
        <v>-0.0334893465</v>
      </c>
      <c r="L52" s="43">
        <v>-0.0396301746</v>
      </c>
      <c r="M52" s="43">
        <v>-0.0441452265</v>
      </c>
      <c r="N52" s="43">
        <v>-0.0461523533</v>
      </c>
      <c r="O52" s="43">
        <v>-0.046800971</v>
      </c>
      <c r="P52" s="43">
        <v>-0.0485796928</v>
      </c>
      <c r="Q52" s="43">
        <v>-0.0465596914</v>
      </c>
      <c r="R52" s="43">
        <v>-0.0422582626</v>
      </c>
      <c r="S52" s="43">
        <v>-0.0394225121</v>
      </c>
      <c r="T52" s="43">
        <v>-0.0404863358</v>
      </c>
      <c r="U52" s="43">
        <v>-0.0461390018</v>
      </c>
      <c r="V52" s="43">
        <v>-0.0527168512</v>
      </c>
      <c r="W52" s="43">
        <v>-0.0555844307</v>
      </c>
      <c r="X52" s="43">
        <v>-0.0555758476</v>
      </c>
      <c r="Y52" s="43">
        <v>-0.0518482924</v>
      </c>
      <c r="Z52" s="31">
        <v>-0.045861721</v>
      </c>
    </row>
    <row r="53" spans="1:26" s="1" customFormat="1" ht="12.75">
      <c r="A53" s="36">
        <v>39315</v>
      </c>
      <c r="B53" s="37" t="s">
        <v>76</v>
      </c>
      <c r="C53" s="38">
        <v>-0.0319625139</v>
      </c>
      <c r="D53" s="39">
        <v>-0.0285286903</v>
      </c>
      <c r="E53" s="39">
        <v>-0.0268707275</v>
      </c>
      <c r="F53" s="39">
        <v>-0.0269260406</v>
      </c>
      <c r="G53" s="39">
        <v>-0.0268911123</v>
      </c>
      <c r="H53" s="39">
        <v>-0.0267472267</v>
      </c>
      <c r="I53" s="39">
        <v>-0.0288517475</v>
      </c>
      <c r="J53" s="39">
        <v>-0.0327135324</v>
      </c>
      <c r="K53" s="39">
        <v>-0.0395666361</v>
      </c>
      <c r="L53" s="39">
        <v>-0.0442149639</v>
      </c>
      <c r="M53" s="39">
        <v>-0.0402714014</v>
      </c>
      <c r="N53" s="39">
        <v>-0.0356712341</v>
      </c>
      <c r="O53" s="39">
        <v>-0.0338013172</v>
      </c>
      <c r="P53" s="39">
        <v>-0.0341386795</v>
      </c>
      <c r="Q53" s="39">
        <v>-0.0339336395</v>
      </c>
      <c r="R53" s="39">
        <v>-0.0346088409</v>
      </c>
      <c r="S53" s="39">
        <v>-0.035738945</v>
      </c>
      <c r="T53" s="39">
        <v>-0.0398079157</v>
      </c>
      <c r="U53" s="39">
        <v>-0.0444742441</v>
      </c>
      <c r="V53" s="39">
        <v>-0.0517721176</v>
      </c>
      <c r="W53" s="39">
        <v>-0.0485146046</v>
      </c>
      <c r="X53" s="39">
        <v>-0.0454685688</v>
      </c>
      <c r="Y53" s="39">
        <v>-0.043635726</v>
      </c>
      <c r="Z53" s="26">
        <v>-0.0369201899</v>
      </c>
    </row>
    <row r="54" spans="1:26" s="1" customFormat="1" ht="12.75">
      <c r="A54" s="36">
        <v>39335</v>
      </c>
      <c r="B54" s="37" t="s">
        <v>77</v>
      </c>
      <c r="C54" s="38">
        <v>-0.0020155907</v>
      </c>
      <c r="D54" s="39">
        <v>-0.0011203289</v>
      </c>
      <c r="E54" s="39">
        <v>-0.0012842417</v>
      </c>
      <c r="F54" s="39">
        <v>-0.001589179</v>
      </c>
      <c r="G54" s="39">
        <v>-0.0014622211</v>
      </c>
      <c r="H54" s="39">
        <v>-0.0010610819</v>
      </c>
      <c r="I54" s="39">
        <v>-0.0016003847</v>
      </c>
      <c r="J54" s="39">
        <v>-0.0021579266</v>
      </c>
      <c r="K54" s="39">
        <v>-0.0034586191</v>
      </c>
      <c r="L54" s="39">
        <v>-0.0025978088</v>
      </c>
      <c r="M54" s="39">
        <v>-0.0008642673</v>
      </c>
      <c r="N54" s="39">
        <v>0.0010457635</v>
      </c>
      <c r="O54" s="39">
        <v>0.0019859076</v>
      </c>
      <c r="P54" s="39">
        <v>0.0018334389</v>
      </c>
      <c r="Q54" s="39">
        <v>0.0017052293</v>
      </c>
      <c r="R54" s="39">
        <v>0.0008215904</v>
      </c>
      <c r="S54" s="39">
        <v>0.0001157522</v>
      </c>
      <c r="T54" s="39">
        <v>-0.0021032095</v>
      </c>
      <c r="U54" s="39">
        <v>-0.004997611</v>
      </c>
      <c r="V54" s="39">
        <v>-0.0055425167</v>
      </c>
      <c r="W54" s="39">
        <v>-0.0047507286</v>
      </c>
      <c r="X54" s="39">
        <v>-0.0045752525</v>
      </c>
      <c r="Y54" s="39">
        <v>-0.0047901869</v>
      </c>
      <c r="Z54" s="26">
        <v>-0.0036536455</v>
      </c>
    </row>
    <row r="55" spans="1:26" s="1" customFormat="1" ht="12.75">
      <c r="A55" s="36">
        <v>39340</v>
      </c>
      <c r="B55" s="37" t="s">
        <v>78</v>
      </c>
      <c r="C55" s="38">
        <v>-0.0157324076</v>
      </c>
      <c r="D55" s="39">
        <v>-0.0130133629</v>
      </c>
      <c r="E55" s="39">
        <v>-0.0119358301</v>
      </c>
      <c r="F55" s="39">
        <v>-0.0122857094</v>
      </c>
      <c r="G55" s="39">
        <v>-0.0119410753</v>
      </c>
      <c r="H55" s="39">
        <v>-0.0115522146</v>
      </c>
      <c r="I55" s="39">
        <v>-0.0120363235</v>
      </c>
      <c r="J55" s="39">
        <v>-0.013253212</v>
      </c>
      <c r="K55" s="39">
        <v>-0.0140012503</v>
      </c>
      <c r="L55" s="39">
        <v>-0.0150179863</v>
      </c>
      <c r="M55" s="39">
        <v>-0.0157148838</v>
      </c>
      <c r="N55" s="39">
        <v>-0.0152250528</v>
      </c>
      <c r="O55" s="39">
        <v>-0.014226079</v>
      </c>
      <c r="P55" s="39">
        <v>-0.0150512457</v>
      </c>
      <c r="Q55" s="39">
        <v>-0.0144532919</v>
      </c>
      <c r="R55" s="39">
        <v>-0.0138967037</v>
      </c>
      <c r="S55" s="39">
        <v>-0.0129623413</v>
      </c>
      <c r="T55" s="39">
        <v>-0.0156844854</v>
      </c>
      <c r="U55" s="39">
        <v>-0.0196106434</v>
      </c>
      <c r="V55" s="39">
        <v>-0.0228432417</v>
      </c>
      <c r="W55" s="39">
        <v>-0.0236389637</v>
      </c>
      <c r="X55" s="39">
        <v>-0.0235592127</v>
      </c>
      <c r="Y55" s="39">
        <v>-0.0220618248</v>
      </c>
      <c r="Z55" s="26">
        <v>-0.0194519758</v>
      </c>
    </row>
    <row r="56" spans="1:26" s="1" customFormat="1" ht="12.75">
      <c r="A56" s="36">
        <v>39345</v>
      </c>
      <c r="B56" s="37" t="s">
        <v>79</v>
      </c>
      <c r="C56" s="38">
        <v>-0.0476726294</v>
      </c>
      <c r="D56" s="39">
        <v>-0.0415174961</v>
      </c>
      <c r="E56" s="39">
        <v>-0.038082242</v>
      </c>
      <c r="F56" s="39">
        <v>-0.0372465849</v>
      </c>
      <c r="G56" s="39">
        <v>-0.036786437</v>
      </c>
      <c r="H56" s="39">
        <v>-0.0371626616</v>
      </c>
      <c r="I56" s="39">
        <v>-0.0391917229</v>
      </c>
      <c r="J56" s="39">
        <v>-0.0423649549</v>
      </c>
      <c r="K56" s="39">
        <v>-0.0512679815</v>
      </c>
      <c r="L56" s="39">
        <v>-0.0615457296</v>
      </c>
      <c r="M56" s="39">
        <v>-0.065103054</v>
      </c>
      <c r="N56" s="39">
        <v>-0.0649929047</v>
      </c>
      <c r="O56" s="39">
        <v>-0.0651915073</v>
      </c>
      <c r="P56" s="39">
        <v>-0.0686430931</v>
      </c>
      <c r="Q56" s="39">
        <v>-0.0661628246</v>
      </c>
      <c r="R56" s="39">
        <v>-0.0620741844</v>
      </c>
      <c r="S56" s="39">
        <v>-0.0592651367</v>
      </c>
      <c r="T56" s="39">
        <v>-0.0610973835</v>
      </c>
      <c r="U56" s="39">
        <v>-0.0585492849</v>
      </c>
      <c r="V56" s="39">
        <v>-0.0695177317</v>
      </c>
      <c r="W56" s="39">
        <v>-0.0724670887</v>
      </c>
      <c r="X56" s="39">
        <v>-0.0715237856</v>
      </c>
      <c r="Y56" s="39">
        <v>-0.0645737648</v>
      </c>
      <c r="Z56" s="26">
        <v>-0.0558663607</v>
      </c>
    </row>
    <row r="57" spans="1:26" s="1" customFormat="1" ht="13.5" thickBot="1">
      <c r="A57" s="44">
        <v>39355</v>
      </c>
      <c r="B57" s="45" t="s">
        <v>80</v>
      </c>
      <c r="C57" s="46">
        <v>-0.0433764458</v>
      </c>
      <c r="D57" s="47">
        <v>-0.0374923944</v>
      </c>
      <c r="E57" s="47">
        <v>-0.0342655182</v>
      </c>
      <c r="F57" s="47">
        <v>-0.0334868431</v>
      </c>
      <c r="G57" s="47">
        <v>-0.0327911377</v>
      </c>
      <c r="H57" s="47">
        <v>-0.0330286026</v>
      </c>
      <c r="I57" s="47">
        <v>-0.0344853401</v>
      </c>
      <c r="J57" s="47">
        <v>-0.0368409157</v>
      </c>
      <c r="K57" s="47">
        <v>-0.0519447327</v>
      </c>
      <c r="L57" s="47">
        <v>-0.0626032352</v>
      </c>
      <c r="M57" s="47">
        <v>-0.0679512024</v>
      </c>
      <c r="N57" s="47">
        <v>-0.0688350201</v>
      </c>
      <c r="O57" s="47">
        <v>-0.0692255497</v>
      </c>
      <c r="P57" s="47">
        <v>-0.0724875927</v>
      </c>
      <c r="Q57" s="47">
        <v>-0.0698829889</v>
      </c>
      <c r="R57" s="47">
        <v>-0.0649615526</v>
      </c>
      <c r="S57" s="47">
        <v>-0.0617934465</v>
      </c>
      <c r="T57" s="47">
        <v>-0.0638668537</v>
      </c>
      <c r="U57" s="47">
        <v>-0.0504719019</v>
      </c>
      <c r="V57" s="47">
        <v>-0.061473012</v>
      </c>
      <c r="W57" s="47">
        <v>-0.0644974709</v>
      </c>
      <c r="X57" s="47">
        <v>-0.0640577078</v>
      </c>
      <c r="Y57" s="47">
        <v>-0.058372736</v>
      </c>
      <c r="Z57" s="48">
        <v>-0.050796628</v>
      </c>
    </row>
    <row r="58" spans="1:26" s="1" customFormat="1" ht="12.75">
      <c r="A58" s="49">
        <v>39375</v>
      </c>
      <c r="B58" s="50" t="s">
        <v>81</v>
      </c>
      <c r="C58" s="24">
        <v>-0.0303931236</v>
      </c>
      <c r="D58" s="25">
        <v>-0.0374315977</v>
      </c>
      <c r="E58" s="25">
        <v>-0.027510047</v>
      </c>
      <c r="F58" s="25">
        <v>-0.0272753239</v>
      </c>
      <c r="G58" s="25">
        <v>-0.0258710384</v>
      </c>
      <c r="H58" s="25">
        <v>-0.0023603439</v>
      </c>
      <c r="I58" s="25">
        <v>-0.0063056946</v>
      </c>
      <c r="J58" s="25">
        <v>-0.0143928528</v>
      </c>
      <c r="K58" s="25">
        <v>-0.0127606392</v>
      </c>
      <c r="L58" s="25">
        <v>-0.0129644871</v>
      </c>
      <c r="M58" s="25">
        <v>-0.0184432268</v>
      </c>
      <c r="N58" s="25">
        <v>-0.0199379921</v>
      </c>
      <c r="O58" s="25">
        <v>-0.0235197544</v>
      </c>
      <c r="P58" s="25">
        <v>-0.0231928825</v>
      </c>
      <c r="Q58" s="25">
        <v>-0.0218087435</v>
      </c>
      <c r="R58" s="25">
        <v>-0.0200039148</v>
      </c>
      <c r="S58" s="25">
        <v>-0.0192568302</v>
      </c>
      <c r="T58" s="25">
        <v>-0.0228757858</v>
      </c>
      <c r="U58" s="25">
        <v>-0.0360543728</v>
      </c>
      <c r="V58" s="25">
        <v>-0.0353212357</v>
      </c>
      <c r="W58" s="25">
        <v>-0.0307974815</v>
      </c>
      <c r="X58" s="25">
        <v>-0.039695859</v>
      </c>
      <c r="Y58" s="25">
        <v>-0.0440740585</v>
      </c>
      <c r="Z58" s="26">
        <v>-0.0316154957</v>
      </c>
    </row>
    <row r="59" spans="1:26" s="1" customFormat="1" ht="12.75">
      <c r="A59" s="49">
        <v>39385</v>
      </c>
      <c r="B59" s="50" t="s">
        <v>82</v>
      </c>
      <c r="C59" s="24">
        <v>-0.0646079779</v>
      </c>
      <c r="D59" s="25">
        <v>-0.060084939</v>
      </c>
      <c r="E59" s="25">
        <v>-0.0592845678</v>
      </c>
      <c r="F59" s="25">
        <v>-0.0568211079</v>
      </c>
      <c r="G59" s="25">
        <v>-0.0621725321</v>
      </c>
      <c r="H59" s="25">
        <v>-0.0528155565</v>
      </c>
      <c r="I59" s="25">
        <v>-0.0509641171</v>
      </c>
      <c r="J59" s="25">
        <v>-0.0577805042</v>
      </c>
      <c r="K59" s="25">
        <v>-0.0689891577</v>
      </c>
      <c r="L59" s="25">
        <v>-0.0703567266</v>
      </c>
      <c r="M59" s="25">
        <v>-0.0697152615</v>
      </c>
      <c r="N59" s="25">
        <v>-0.0631431341</v>
      </c>
      <c r="O59" s="25">
        <v>-0.0579133034</v>
      </c>
      <c r="P59" s="25">
        <v>-0.0622867346</v>
      </c>
      <c r="Q59" s="25">
        <v>-0.0616877079</v>
      </c>
      <c r="R59" s="25">
        <v>-0.0546528101</v>
      </c>
      <c r="S59" s="25">
        <v>-0.0553878546</v>
      </c>
      <c r="T59" s="25">
        <v>-0.0632215738</v>
      </c>
      <c r="U59" s="25">
        <v>-0.0796052217</v>
      </c>
      <c r="V59" s="25">
        <v>-0.0853366852</v>
      </c>
      <c r="W59" s="25">
        <v>-0.0886543989</v>
      </c>
      <c r="X59" s="25">
        <v>-0.0869247913</v>
      </c>
      <c r="Y59" s="25">
        <v>-0.0790988207</v>
      </c>
      <c r="Z59" s="26">
        <v>-0.06807971</v>
      </c>
    </row>
    <row r="60" spans="1:26" s="1" customFormat="1" ht="12.75">
      <c r="A60" s="49">
        <v>39400</v>
      </c>
      <c r="B60" s="50" t="s">
        <v>83</v>
      </c>
      <c r="C60" s="24">
        <v>-0.0102176666</v>
      </c>
      <c r="D60" s="25">
        <v>-0.0106028318</v>
      </c>
      <c r="E60" s="25">
        <v>-0.0114891529</v>
      </c>
      <c r="F60" s="25">
        <v>-0.0111867189</v>
      </c>
      <c r="G60" s="25">
        <v>-0.0110070705</v>
      </c>
      <c r="H60" s="25">
        <v>-0.0015619993</v>
      </c>
      <c r="I60" s="25">
        <v>-0.0013167858</v>
      </c>
      <c r="J60" s="25">
        <v>-0.0012545586</v>
      </c>
      <c r="K60" s="25">
        <v>-0.0014892817</v>
      </c>
      <c r="L60" s="25">
        <v>-0.0015090704</v>
      </c>
      <c r="M60" s="25">
        <v>-0.0015109777</v>
      </c>
      <c r="N60" s="25">
        <v>-0.0014551878</v>
      </c>
      <c r="O60" s="25">
        <v>-0.0014005899</v>
      </c>
      <c r="P60" s="25">
        <v>-0.001470685</v>
      </c>
      <c r="Q60" s="25">
        <v>-0.0014139414</v>
      </c>
      <c r="R60" s="25">
        <v>-0.0013116598</v>
      </c>
      <c r="S60" s="25">
        <v>-0.0013490915</v>
      </c>
      <c r="T60" s="25">
        <v>-0.0024555922</v>
      </c>
      <c r="U60" s="25">
        <v>-0.0108919144</v>
      </c>
      <c r="V60" s="25">
        <v>-0.0111914873</v>
      </c>
      <c r="W60" s="25">
        <v>-0.0103882551</v>
      </c>
      <c r="X60" s="25">
        <v>-0.0106375217</v>
      </c>
      <c r="Y60" s="25">
        <v>-0.0112302303</v>
      </c>
      <c r="Z60" s="26">
        <v>-0.0098868608</v>
      </c>
    </row>
    <row r="61" spans="1:26" s="1" customFormat="1" ht="12.75">
      <c r="A61" s="51">
        <v>39425</v>
      </c>
      <c r="B61" s="52" t="s">
        <v>84</v>
      </c>
      <c r="C61" s="29">
        <v>-0.0940395594</v>
      </c>
      <c r="D61" s="30">
        <v>-0.0866855383</v>
      </c>
      <c r="E61" s="30">
        <v>-0.0850949287</v>
      </c>
      <c r="F61" s="30">
        <v>-0.0806735754</v>
      </c>
      <c r="G61" s="30">
        <v>-0.0908888578</v>
      </c>
      <c r="H61" s="30">
        <v>-0.0816496611</v>
      </c>
      <c r="I61" s="30">
        <v>-0.0780535936</v>
      </c>
      <c r="J61" s="30">
        <v>-0.0909019709</v>
      </c>
      <c r="K61" s="30">
        <v>-0.1106132269</v>
      </c>
      <c r="L61" s="30">
        <v>-0.1112326384</v>
      </c>
      <c r="M61" s="30">
        <v>-0.1100298166</v>
      </c>
      <c r="N61" s="30">
        <v>-0.096495986</v>
      </c>
      <c r="O61" s="30">
        <v>-0.0875720978</v>
      </c>
      <c r="P61" s="30">
        <v>-0.0964796543</v>
      </c>
      <c r="Q61" s="30">
        <v>-0.0948199034</v>
      </c>
      <c r="R61" s="30">
        <v>-0.0830266476</v>
      </c>
      <c r="S61" s="30">
        <v>-0.0848973989</v>
      </c>
      <c r="T61" s="30">
        <v>-0.0968385935</v>
      </c>
      <c r="U61" s="30">
        <v>-0.1189666986</v>
      </c>
      <c r="V61" s="30">
        <v>-0.1271098852</v>
      </c>
      <c r="W61" s="30">
        <v>-0.1337407827</v>
      </c>
      <c r="X61" s="30">
        <v>-0.1301429272</v>
      </c>
      <c r="Y61" s="30">
        <v>-0.1171375513</v>
      </c>
      <c r="Z61" s="31">
        <v>-0.100002408</v>
      </c>
    </row>
    <row r="62" spans="1:26" s="1" customFormat="1" ht="12.75">
      <c r="A62" s="49">
        <v>39465</v>
      </c>
      <c r="B62" s="50" t="s">
        <v>85</v>
      </c>
      <c r="C62" s="24">
        <v>-0.0203344822</v>
      </c>
      <c r="D62" s="25">
        <v>-0.0379170179</v>
      </c>
      <c r="E62" s="25">
        <v>-0.0177317858</v>
      </c>
      <c r="F62" s="25">
        <v>-0.0155000687</v>
      </c>
      <c r="G62" s="25">
        <v>-0.0133247375</v>
      </c>
      <c r="H62" s="25">
        <v>0.0330482721</v>
      </c>
      <c r="I62" s="25">
        <v>0.022100687</v>
      </c>
      <c r="J62" s="25">
        <v>0.0070227981</v>
      </c>
      <c r="K62" s="25">
        <v>0.0207118392</v>
      </c>
      <c r="L62" s="25">
        <v>0.0252916813</v>
      </c>
      <c r="M62" s="25">
        <v>0.0148588419</v>
      </c>
      <c r="N62" s="25">
        <v>0.0079269409</v>
      </c>
      <c r="O62" s="25">
        <v>0.0009288192</v>
      </c>
      <c r="P62" s="25">
        <v>-0.0004292727</v>
      </c>
      <c r="Q62" s="25">
        <v>-0.0011070967</v>
      </c>
      <c r="R62" s="25">
        <v>0.0021209717</v>
      </c>
      <c r="S62" s="25">
        <v>0.0063990951</v>
      </c>
      <c r="T62" s="25">
        <v>0.0002011061</v>
      </c>
      <c r="U62" s="25">
        <v>-0.0141550303</v>
      </c>
      <c r="V62" s="25">
        <v>-0.0078601837</v>
      </c>
      <c r="W62" s="25">
        <v>-0.0006209612</v>
      </c>
      <c r="X62" s="25">
        <v>-0.0234199762</v>
      </c>
      <c r="Y62" s="25">
        <v>-0.0397033691</v>
      </c>
      <c r="Z62" s="26">
        <v>-0.0187220573</v>
      </c>
    </row>
    <row r="63" spans="1:26" s="1" customFormat="1" ht="12.75">
      <c r="A63" s="49">
        <v>39427</v>
      </c>
      <c r="B63" s="50" t="s">
        <v>86</v>
      </c>
      <c r="C63" s="24">
        <v>-0.0221076012</v>
      </c>
      <c r="D63" s="25">
        <v>-0.0370181799</v>
      </c>
      <c r="E63" s="25">
        <v>-0.019898057</v>
      </c>
      <c r="F63" s="25">
        <v>-0.0166779757</v>
      </c>
      <c r="G63" s="25">
        <v>-0.0146832466</v>
      </c>
      <c r="H63" s="25">
        <v>0.033955574</v>
      </c>
      <c r="I63" s="25">
        <v>0.0196467638</v>
      </c>
      <c r="J63" s="25">
        <v>0.0054317117</v>
      </c>
      <c r="K63" s="25">
        <v>0.0179418921</v>
      </c>
      <c r="L63" s="25">
        <v>0.0219755173</v>
      </c>
      <c r="M63" s="25">
        <v>0.0129775405</v>
      </c>
      <c r="N63" s="25">
        <v>0.0061351061</v>
      </c>
      <c r="O63" s="25">
        <v>0.0006876588</v>
      </c>
      <c r="P63" s="25">
        <v>-0.0019693375</v>
      </c>
      <c r="Q63" s="25">
        <v>-0.0037053823</v>
      </c>
      <c r="R63" s="25">
        <v>0.0004910827</v>
      </c>
      <c r="S63" s="25">
        <v>0.0058213472</v>
      </c>
      <c r="T63" s="25">
        <v>-0.0022531748</v>
      </c>
      <c r="U63" s="25">
        <v>-0.0160456896</v>
      </c>
      <c r="V63" s="25">
        <v>-0.0099730492</v>
      </c>
      <c r="W63" s="25">
        <v>-0.0025957823</v>
      </c>
      <c r="X63" s="25">
        <v>-0.0238072872</v>
      </c>
      <c r="Y63" s="25">
        <v>-0.0397744179</v>
      </c>
      <c r="Z63" s="26">
        <v>-0.0184630156</v>
      </c>
    </row>
    <row r="64" spans="1:26" s="1" customFormat="1" ht="12.75">
      <c r="A64" s="49">
        <v>39430</v>
      </c>
      <c r="B64" s="50" t="s">
        <v>87</v>
      </c>
      <c r="C64" s="24">
        <v>-0.0319901705</v>
      </c>
      <c r="D64" s="25">
        <v>-0.0438318253</v>
      </c>
      <c r="E64" s="25">
        <v>-0.0285794735</v>
      </c>
      <c r="F64" s="25">
        <v>-0.0278968811</v>
      </c>
      <c r="G64" s="25">
        <v>-0.0261522532</v>
      </c>
      <c r="H64" s="25">
        <v>0.0063119531</v>
      </c>
      <c r="I64" s="25">
        <v>3.01003E-05</v>
      </c>
      <c r="J64" s="25">
        <v>-0.0119154453</v>
      </c>
      <c r="K64" s="25">
        <v>-0.0064510107</v>
      </c>
      <c r="L64" s="25">
        <v>-0.0051841736</v>
      </c>
      <c r="M64" s="25">
        <v>-0.013297677</v>
      </c>
      <c r="N64" s="25">
        <v>-0.016659379</v>
      </c>
      <c r="O64" s="25">
        <v>-0.021909833</v>
      </c>
      <c r="P64" s="25">
        <v>-0.0215927362</v>
      </c>
      <c r="Q64" s="25">
        <v>-0.0207737684</v>
      </c>
      <c r="R64" s="25">
        <v>-0.018230319</v>
      </c>
      <c r="S64" s="25">
        <v>-0.0163439512</v>
      </c>
      <c r="T64" s="25">
        <v>-0.0213003159</v>
      </c>
      <c r="U64" s="25">
        <v>-0.0355657339</v>
      </c>
      <c r="V64" s="25">
        <v>-0.0327798128</v>
      </c>
      <c r="W64" s="25">
        <v>-0.0264837742</v>
      </c>
      <c r="X64" s="25">
        <v>-0.0413086414</v>
      </c>
      <c r="Y64" s="25">
        <v>-0.0500508547</v>
      </c>
      <c r="Z64" s="26">
        <v>-0.0328571796</v>
      </c>
    </row>
    <row r="65" spans="1:26" s="1" customFormat="1" ht="12.75">
      <c r="A65" s="51">
        <v>39440</v>
      </c>
      <c r="B65" s="52" t="s">
        <v>88</v>
      </c>
      <c r="C65" s="29">
        <v>-0.0130400658</v>
      </c>
      <c r="D65" s="30">
        <v>-0.0317494869</v>
      </c>
      <c r="E65" s="30">
        <v>-0.0115469694</v>
      </c>
      <c r="F65" s="30">
        <v>-0.0094839334</v>
      </c>
      <c r="G65" s="30">
        <v>-0.0072487593</v>
      </c>
      <c r="H65" s="30">
        <v>0.0398027301</v>
      </c>
      <c r="I65" s="30">
        <v>0.028994143</v>
      </c>
      <c r="J65" s="30">
        <v>0.0139207244</v>
      </c>
      <c r="K65" s="30">
        <v>0.0289442539</v>
      </c>
      <c r="L65" s="30">
        <v>0.034727931</v>
      </c>
      <c r="M65" s="30">
        <v>0.0244681835</v>
      </c>
      <c r="N65" s="30">
        <v>0.0173575878</v>
      </c>
      <c r="O65" s="30">
        <v>0.0101619363</v>
      </c>
      <c r="P65" s="30">
        <v>0.0089567304</v>
      </c>
      <c r="Q65" s="30">
        <v>0.0078814626</v>
      </c>
      <c r="R65" s="30">
        <v>0.0107664466</v>
      </c>
      <c r="S65" s="30">
        <v>0.0149929523</v>
      </c>
      <c r="T65" s="30">
        <v>0.0092251301</v>
      </c>
      <c r="U65" s="30">
        <v>-0.0044827461</v>
      </c>
      <c r="V65" s="30">
        <v>0.0029877424</v>
      </c>
      <c r="W65" s="30">
        <v>0.0103730559</v>
      </c>
      <c r="X65" s="30">
        <v>-0.0132759809</v>
      </c>
      <c r="Y65" s="30">
        <v>-0.0310008526</v>
      </c>
      <c r="Z65" s="31">
        <v>-0.0109087229</v>
      </c>
    </row>
    <row r="66" spans="1:26" s="1" customFormat="1" ht="13.5" thickBot="1">
      <c r="A66" s="53"/>
      <c r="B66" s="54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7"/>
    </row>
    <row r="67" s="1" customFormat="1" ht="15" customHeight="1" thickBot="1" thickTop="1">
      <c r="B67" s="1" t="s">
        <v>89</v>
      </c>
    </row>
    <row r="68" spans="1:26" s="1" customFormat="1" ht="13.5" hidden="1" thickBot="1">
      <c r="A68" s="58"/>
      <c r="B68" s="59" t="s">
        <v>90</v>
      </c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s="1" customFormat="1" ht="13.5" hidden="1" thickBot="1">
      <c r="A69" s="58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58"/>
      <c r="B70" s="59" t="s">
        <v>92</v>
      </c>
      <c r="C70" s="65">
        <v>9.40561E-05</v>
      </c>
      <c r="D70" s="65">
        <v>-0.0004249811</v>
      </c>
      <c r="E70" s="65">
        <v>-0.0006167889</v>
      </c>
      <c r="F70" s="65">
        <v>-0.0010398626</v>
      </c>
      <c r="G70" s="65">
        <v>-0.0007297993</v>
      </c>
      <c r="H70" s="65">
        <v>-0.0007847548</v>
      </c>
      <c r="I70" s="65">
        <v>-0.0003710985</v>
      </c>
      <c r="J70" s="65">
        <v>-0.0010118484</v>
      </c>
      <c r="K70" s="65">
        <v>-0.0005712509</v>
      </c>
      <c r="L70" s="65">
        <v>2.4438E-06</v>
      </c>
      <c r="M70" s="65">
        <v>-0.0024899244</v>
      </c>
      <c r="N70" s="65">
        <v>-0.0022157431</v>
      </c>
      <c r="O70" s="65">
        <v>-0.0012629032</v>
      </c>
      <c r="P70" s="65">
        <v>-0.001927495</v>
      </c>
      <c r="Q70" s="65">
        <v>-0.001770854</v>
      </c>
      <c r="R70" s="65">
        <v>-0.0009086132</v>
      </c>
      <c r="S70" s="65">
        <v>-0.0004132986</v>
      </c>
      <c r="T70" s="65">
        <v>-0.0005178452</v>
      </c>
      <c r="U70" s="65">
        <v>-0.0023493767</v>
      </c>
      <c r="V70" s="65">
        <v>-0.0039390326</v>
      </c>
      <c r="W70" s="65">
        <v>-0.00390172</v>
      </c>
      <c r="X70" s="65">
        <v>-0.0042033195</v>
      </c>
      <c r="Y70" s="65">
        <v>-0.0033988953</v>
      </c>
      <c r="Z70" s="65">
        <v>-0.0015740395</v>
      </c>
    </row>
    <row r="71" spans="1:26" s="1" customFormat="1" ht="13.5" hidden="1" thickBot="1">
      <c r="A71" s="58"/>
      <c r="B71" s="62" t="s">
        <v>93</v>
      </c>
      <c r="C71" s="66">
        <v>-0.0358333588</v>
      </c>
      <c r="D71" s="66">
        <v>-0.0321209431</v>
      </c>
      <c r="E71" s="66">
        <v>-0.028824687</v>
      </c>
      <c r="F71" s="66">
        <v>-0.027418375</v>
      </c>
      <c r="G71" s="66">
        <v>-0.0275403261</v>
      </c>
      <c r="H71" s="66">
        <v>-0.0281844139</v>
      </c>
      <c r="I71" s="66">
        <v>-0.0280768871</v>
      </c>
      <c r="J71" s="66">
        <v>-0.0291384459</v>
      </c>
      <c r="K71" s="66">
        <v>-0.0324730873</v>
      </c>
      <c r="L71" s="66">
        <v>-0.0407022238</v>
      </c>
      <c r="M71" s="66">
        <v>-0.0493152142</v>
      </c>
      <c r="N71" s="66">
        <v>-0.0541465282</v>
      </c>
      <c r="O71" s="66">
        <v>-0.0528256893</v>
      </c>
      <c r="P71" s="66">
        <v>-0.0564501286</v>
      </c>
      <c r="Q71" s="66">
        <v>-0.0538526773</v>
      </c>
      <c r="R71" s="66">
        <v>-0.0468970537</v>
      </c>
      <c r="S71" s="66">
        <v>-0.0415360928</v>
      </c>
      <c r="T71" s="66">
        <v>-0.0426026583</v>
      </c>
      <c r="U71" s="66">
        <v>-0.0457581282</v>
      </c>
      <c r="V71" s="66">
        <v>-0.0526793003</v>
      </c>
      <c r="W71" s="66">
        <v>-0.0546072721</v>
      </c>
      <c r="X71" s="66">
        <v>-0.0563848019</v>
      </c>
      <c r="Y71" s="66">
        <v>-0.04963696</v>
      </c>
      <c r="Z71" s="66">
        <v>-0.0378565788</v>
      </c>
    </row>
    <row r="72" spans="1:26" s="71" customFormat="1" ht="30" customHeight="1">
      <c r="A72" s="67"/>
      <c r="B72" s="68" t="s">
        <v>94</v>
      </c>
      <c r="C72" s="69" t="s">
        <v>48</v>
      </c>
      <c r="D72" s="69" t="s">
        <v>48</v>
      </c>
      <c r="E72" s="69" t="s">
        <v>48</v>
      </c>
      <c r="F72" s="69" t="s">
        <v>59</v>
      </c>
      <c r="G72" s="69" t="s">
        <v>48</v>
      </c>
      <c r="H72" s="69" t="s">
        <v>48</v>
      </c>
      <c r="I72" s="69" t="s">
        <v>48</v>
      </c>
      <c r="J72" s="69" t="s">
        <v>59</v>
      </c>
      <c r="K72" s="69" t="s">
        <v>59</v>
      </c>
      <c r="L72" s="69" t="s">
        <v>48</v>
      </c>
      <c r="M72" s="69" t="s">
        <v>48</v>
      </c>
      <c r="N72" s="69" t="s">
        <v>48</v>
      </c>
      <c r="O72" s="69" t="s">
        <v>48</v>
      </c>
      <c r="P72" s="69" t="s">
        <v>48</v>
      </c>
      <c r="Q72" s="69" t="s">
        <v>48</v>
      </c>
      <c r="R72" s="69" t="s">
        <v>48</v>
      </c>
      <c r="S72" s="69" t="s">
        <v>48</v>
      </c>
      <c r="T72" s="69" t="s">
        <v>48</v>
      </c>
      <c r="U72" s="69" t="s">
        <v>48</v>
      </c>
      <c r="V72" s="69" t="s">
        <v>59</v>
      </c>
      <c r="W72" s="69" t="s">
        <v>59</v>
      </c>
      <c r="X72" s="69" t="s">
        <v>59</v>
      </c>
      <c r="Y72" s="69" t="s">
        <v>59</v>
      </c>
      <c r="Z72" s="70" t="s">
        <v>59</v>
      </c>
    </row>
    <row r="73" spans="1:26" s="76" customFormat="1" ht="30" customHeight="1" thickBot="1">
      <c r="A73" s="72"/>
      <c r="B73" s="73" t="s">
        <v>95</v>
      </c>
      <c r="C73" s="74" t="s">
        <v>33</v>
      </c>
      <c r="D73" s="74" t="s">
        <v>33</v>
      </c>
      <c r="E73" s="74" t="s">
        <v>33</v>
      </c>
      <c r="F73" s="74" t="s">
        <v>33</v>
      </c>
      <c r="G73" s="74" t="s">
        <v>33</v>
      </c>
      <c r="H73" s="74" t="s">
        <v>33</v>
      </c>
      <c r="I73" s="74" t="s">
        <v>33</v>
      </c>
      <c r="J73" s="74" t="s">
        <v>33</v>
      </c>
      <c r="K73" s="74" t="s">
        <v>33</v>
      </c>
      <c r="L73" s="74" t="s">
        <v>33</v>
      </c>
      <c r="M73" s="74" t="s">
        <v>33</v>
      </c>
      <c r="N73" s="74" t="s">
        <v>33</v>
      </c>
      <c r="O73" s="74" t="s">
        <v>33</v>
      </c>
      <c r="P73" s="74" t="s">
        <v>33</v>
      </c>
      <c r="Q73" s="74" t="s">
        <v>33</v>
      </c>
      <c r="R73" s="74" t="s">
        <v>33</v>
      </c>
      <c r="S73" s="74" t="s">
        <v>33</v>
      </c>
      <c r="T73" s="74" t="s">
        <v>33</v>
      </c>
      <c r="U73" s="74" t="s">
        <v>33</v>
      </c>
      <c r="V73" s="74" t="s">
        <v>33</v>
      </c>
      <c r="W73" s="74" t="s">
        <v>33</v>
      </c>
      <c r="X73" s="74" t="s">
        <v>33</v>
      </c>
      <c r="Y73" s="74" t="s">
        <v>33</v>
      </c>
      <c r="Z73" s="75" t="s">
        <v>33</v>
      </c>
    </row>
    <row r="74" s="1" customFormat="1" ht="13.5" thickBot="1">
      <c r="B74" s="1" t="s">
        <v>96</v>
      </c>
    </row>
    <row r="75" spans="1:26" s="1" customFormat="1" ht="13.5" hidden="1" thickBot="1">
      <c r="A75" s="58"/>
      <c r="B75" s="59" t="s">
        <v>90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s="1" customFormat="1" ht="13.5" hidden="1" thickBot="1">
      <c r="A76" s="58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58"/>
      <c r="B77" s="59" t="s">
        <v>92</v>
      </c>
      <c r="C77" s="65">
        <v>-0.0011863708</v>
      </c>
      <c r="D77" s="65">
        <v>0.0011807084</v>
      </c>
      <c r="E77" s="65">
        <v>0.0013867617</v>
      </c>
      <c r="F77" s="65">
        <v>-0.0009896755</v>
      </c>
      <c r="G77" s="65">
        <v>0.0002070069</v>
      </c>
      <c r="H77" s="65">
        <v>0.0023357868</v>
      </c>
      <c r="I77" s="65">
        <v>0.0014028549</v>
      </c>
      <c r="J77" s="65">
        <v>-0.0002834797</v>
      </c>
      <c r="K77" s="65">
        <v>1.31726E-05</v>
      </c>
      <c r="L77" s="65">
        <v>0.0067246556</v>
      </c>
      <c r="M77" s="65">
        <v>0.0105732679</v>
      </c>
      <c r="N77" s="65">
        <v>0.0144802332</v>
      </c>
      <c r="O77" s="65">
        <v>0.0172972679</v>
      </c>
      <c r="P77" s="65">
        <v>0.0167316198</v>
      </c>
      <c r="Q77" s="65">
        <v>0.0158312321</v>
      </c>
      <c r="R77" s="65">
        <v>0.0120913982</v>
      </c>
      <c r="S77" s="65">
        <v>0.0106862187</v>
      </c>
      <c r="T77" s="65">
        <v>0.0036818981</v>
      </c>
      <c r="U77" s="65">
        <v>-0.0043128729</v>
      </c>
      <c r="V77" s="65">
        <v>-0.0052727461</v>
      </c>
      <c r="W77" s="65">
        <v>-0.0044836998</v>
      </c>
      <c r="X77" s="65">
        <v>-0.0043231249</v>
      </c>
      <c r="Y77" s="65">
        <v>-0.0045554638</v>
      </c>
      <c r="Z77" s="65">
        <v>-0.0034440756</v>
      </c>
    </row>
    <row r="78" spans="1:26" s="1" customFormat="1" ht="13.5" hidden="1" thickBot="1">
      <c r="A78" s="58"/>
      <c r="B78" s="62" t="s">
        <v>93</v>
      </c>
      <c r="C78" s="66">
        <v>-0.05590868</v>
      </c>
      <c r="D78" s="66">
        <v>-0.0504447222</v>
      </c>
      <c r="E78" s="66">
        <v>-0.0469943285</v>
      </c>
      <c r="F78" s="66">
        <v>-0.0463012457</v>
      </c>
      <c r="G78" s="66">
        <v>-0.0466383696</v>
      </c>
      <c r="H78" s="66">
        <v>-0.0463907719</v>
      </c>
      <c r="I78" s="66">
        <v>-0.0495860577</v>
      </c>
      <c r="J78" s="66">
        <v>-0.0555176735</v>
      </c>
      <c r="K78" s="66">
        <v>-0.0663408041</v>
      </c>
      <c r="L78" s="66">
        <v>-0.0779094696</v>
      </c>
      <c r="M78" s="66">
        <v>-0.0679512024</v>
      </c>
      <c r="N78" s="66">
        <v>-0.0688350201</v>
      </c>
      <c r="O78" s="66">
        <v>-0.0692255497</v>
      </c>
      <c r="P78" s="66">
        <v>-0.0724875927</v>
      </c>
      <c r="Q78" s="66">
        <v>-0.0698829889</v>
      </c>
      <c r="R78" s="66">
        <v>-0.0649615526</v>
      </c>
      <c r="S78" s="66">
        <v>-0.0617934465</v>
      </c>
      <c r="T78" s="66">
        <v>-0.0638668537</v>
      </c>
      <c r="U78" s="66">
        <v>-0.06379807</v>
      </c>
      <c r="V78" s="66">
        <v>-0.0901468992</v>
      </c>
      <c r="W78" s="66">
        <v>-0.0878078938</v>
      </c>
      <c r="X78" s="66">
        <v>-0.0836061239</v>
      </c>
      <c r="Y78" s="66">
        <v>-0.0773764849</v>
      </c>
      <c r="Z78" s="66">
        <v>-0.06424582</v>
      </c>
    </row>
    <row r="79" spans="1:26" s="71" customFormat="1" ht="30" customHeight="1">
      <c r="A79" s="59"/>
      <c r="B79" s="68" t="s">
        <v>94</v>
      </c>
      <c r="C79" s="69" t="s">
        <v>60</v>
      </c>
      <c r="D79" s="69" t="s">
        <v>60</v>
      </c>
      <c r="E79" s="69" t="s">
        <v>60</v>
      </c>
      <c r="F79" s="69" t="s">
        <v>60</v>
      </c>
      <c r="G79" s="69" t="s">
        <v>60</v>
      </c>
      <c r="H79" s="69" t="s">
        <v>60</v>
      </c>
      <c r="I79" s="69" t="s">
        <v>60</v>
      </c>
      <c r="J79" s="69" t="s">
        <v>60</v>
      </c>
      <c r="K79" s="69" t="s">
        <v>60</v>
      </c>
      <c r="L79" s="69" t="s">
        <v>60</v>
      </c>
      <c r="M79" s="69" t="s">
        <v>60</v>
      </c>
      <c r="N79" s="69" t="s">
        <v>60</v>
      </c>
      <c r="O79" s="69" t="s">
        <v>60</v>
      </c>
      <c r="P79" s="69" t="s">
        <v>60</v>
      </c>
      <c r="Q79" s="69" t="s">
        <v>60</v>
      </c>
      <c r="R79" s="69" t="s">
        <v>60</v>
      </c>
      <c r="S79" s="69" t="s">
        <v>60</v>
      </c>
      <c r="T79" s="69" t="s">
        <v>60</v>
      </c>
      <c r="U79" s="69" t="s">
        <v>60</v>
      </c>
      <c r="V79" s="69" t="s">
        <v>71</v>
      </c>
      <c r="W79" s="69" t="s">
        <v>71</v>
      </c>
      <c r="X79" s="69" t="s">
        <v>71</v>
      </c>
      <c r="Y79" s="69" t="s">
        <v>71</v>
      </c>
      <c r="Z79" s="70" t="s">
        <v>71</v>
      </c>
    </row>
    <row r="80" spans="1:26" s="76" customFormat="1" ht="30" customHeight="1" thickBot="1">
      <c r="A80" s="77"/>
      <c r="B80" s="73" t="s">
        <v>95</v>
      </c>
      <c r="C80" s="74" t="s">
        <v>73</v>
      </c>
      <c r="D80" s="74" t="s">
        <v>73</v>
      </c>
      <c r="E80" s="74" t="s">
        <v>73</v>
      </c>
      <c r="F80" s="74" t="s">
        <v>73</v>
      </c>
      <c r="G80" s="74" t="s">
        <v>73</v>
      </c>
      <c r="H80" s="74" t="s">
        <v>73</v>
      </c>
      <c r="I80" s="74" t="s">
        <v>73</v>
      </c>
      <c r="J80" s="74" t="s">
        <v>73</v>
      </c>
      <c r="K80" s="74" t="s">
        <v>73</v>
      </c>
      <c r="L80" s="74" t="s">
        <v>73</v>
      </c>
      <c r="M80" s="74" t="s">
        <v>80</v>
      </c>
      <c r="N80" s="74" t="s">
        <v>80</v>
      </c>
      <c r="O80" s="74" t="s">
        <v>80</v>
      </c>
      <c r="P80" s="74" t="s">
        <v>80</v>
      </c>
      <c r="Q80" s="74" t="s">
        <v>80</v>
      </c>
      <c r="R80" s="74" t="s">
        <v>80</v>
      </c>
      <c r="S80" s="74" t="s">
        <v>80</v>
      </c>
      <c r="T80" s="74" t="s">
        <v>80</v>
      </c>
      <c r="U80" s="74" t="s">
        <v>73</v>
      </c>
      <c r="V80" s="74" t="s">
        <v>73</v>
      </c>
      <c r="W80" s="74" t="s">
        <v>73</v>
      </c>
      <c r="X80" s="74" t="s">
        <v>73</v>
      </c>
      <c r="Y80" s="74" t="s">
        <v>73</v>
      </c>
      <c r="Z80" s="75" t="s">
        <v>73</v>
      </c>
    </row>
    <row r="81" s="1" customFormat="1" ht="13.5" thickBot="1">
      <c r="B81" s="1" t="s">
        <v>97</v>
      </c>
    </row>
    <row r="82" spans="1:26" s="1" customFormat="1" ht="13.5" hidden="1" thickBot="1">
      <c r="A82" s="58"/>
      <c r="B82" s="59" t="s">
        <v>90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s="1" customFormat="1" ht="13.5" hidden="1" thickBot="1">
      <c r="A83" s="58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58"/>
      <c r="B84" s="59" t="s">
        <v>92</v>
      </c>
      <c r="C84" s="65">
        <v>-0.0102176666</v>
      </c>
      <c r="D84" s="65">
        <v>-0.0106028318</v>
      </c>
      <c r="E84" s="65">
        <v>-0.0114891529</v>
      </c>
      <c r="F84" s="65">
        <v>-0.0094839334</v>
      </c>
      <c r="G84" s="65">
        <v>-0.0072487593</v>
      </c>
      <c r="H84" s="65">
        <v>0.0398027301</v>
      </c>
      <c r="I84" s="65">
        <v>0.028994143</v>
      </c>
      <c r="J84" s="65">
        <v>0.0139207244</v>
      </c>
      <c r="K84" s="65">
        <v>0.0289442539</v>
      </c>
      <c r="L84" s="65">
        <v>0.034727931</v>
      </c>
      <c r="M84" s="65">
        <v>0.0244681835</v>
      </c>
      <c r="N84" s="65">
        <v>0.0173575878</v>
      </c>
      <c r="O84" s="65">
        <v>0.0101619363</v>
      </c>
      <c r="P84" s="65">
        <v>0.0089567304</v>
      </c>
      <c r="Q84" s="65">
        <v>0.0078814626</v>
      </c>
      <c r="R84" s="65">
        <v>0.0107664466</v>
      </c>
      <c r="S84" s="65">
        <v>0.0149929523</v>
      </c>
      <c r="T84" s="65">
        <v>0.0092251301</v>
      </c>
      <c r="U84" s="65">
        <v>-0.0044827461</v>
      </c>
      <c r="V84" s="65">
        <v>0.0029877424</v>
      </c>
      <c r="W84" s="65">
        <v>0.0103730559</v>
      </c>
      <c r="X84" s="65">
        <v>-0.0106375217</v>
      </c>
      <c r="Y84" s="65">
        <v>-0.0112302303</v>
      </c>
      <c r="Z84" s="65">
        <v>-0.0098868608</v>
      </c>
    </row>
    <row r="85" spans="1:26" s="1" customFormat="1" ht="13.5" hidden="1" thickBot="1">
      <c r="A85" s="58"/>
      <c r="B85" s="62" t="s">
        <v>93</v>
      </c>
      <c r="C85" s="66">
        <v>-0.0940395594</v>
      </c>
      <c r="D85" s="66">
        <v>-0.0866855383</v>
      </c>
      <c r="E85" s="66">
        <v>-0.0850949287</v>
      </c>
      <c r="F85" s="66">
        <v>-0.0806735754</v>
      </c>
      <c r="G85" s="66">
        <v>-0.0908888578</v>
      </c>
      <c r="H85" s="66">
        <v>-0.0816496611</v>
      </c>
      <c r="I85" s="66">
        <v>-0.0780535936</v>
      </c>
      <c r="J85" s="66">
        <v>-0.0909019709</v>
      </c>
      <c r="K85" s="66">
        <v>-0.1106132269</v>
      </c>
      <c r="L85" s="66">
        <v>-0.1112326384</v>
      </c>
      <c r="M85" s="66">
        <v>-0.1100298166</v>
      </c>
      <c r="N85" s="66">
        <v>-0.096495986</v>
      </c>
      <c r="O85" s="66">
        <v>-0.0875720978</v>
      </c>
      <c r="P85" s="66">
        <v>-0.0964796543</v>
      </c>
      <c r="Q85" s="66">
        <v>-0.0948199034</v>
      </c>
      <c r="R85" s="66">
        <v>-0.0830266476</v>
      </c>
      <c r="S85" s="66">
        <v>-0.0848973989</v>
      </c>
      <c r="T85" s="66">
        <v>-0.0968385935</v>
      </c>
      <c r="U85" s="66">
        <v>-0.1189666986</v>
      </c>
      <c r="V85" s="66">
        <v>-0.1271098852</v>
      </c>
      <c r="W85" s="66">
        <v>-0.1337407827</v>
      </c>
      <c r="X85" s="66">
        <v>-0.1301429272</v>
      </c>
      <c r="Y85" s="66">
        <v>-0.1171375513</v>
      </c>
      <c r="Z85" s="66">
        <v>-0.100002408</v>
      </c>
    </row>
    <row r="86" spans="1:26" s="71" customFormat="1" ht="30" customHeight="1">
      <c r="A86" s="78"/>
      <c r="B86" s="79" t="s">
        <v>94</v>
      </c>
      <c r="C86" s="69" t="s">
        <v>83</v>
      </c>
      <c r="D86" s="69" t="s">
        <v>83</v>
      </c>
      <c r="E86" s="69" t="s">
        <v>83</v>
      </c>
      <c r="F86" s="69" t="s">
        <v>88</v>
      </c>
      <c r="G86" s="69" t="s">
        <v>88</v>
      </c>
      <c r="H86" s="69" t="s">
        <v>88</v>
      </c>
      <c r="I86" s="69" t="s">
        <v>88</v>
      </c>
      <c r="J86" s="69" t="s">
        <v>88</v>
      </c>
      <c r="K86" s="69" t="s">
        <v>88</v>
      </c>
      <c r="L86" s="69" t="s">
        <v>88</v>
      </c>
      <c r="M86" s="69" t="s">
        <v>88</v>
      </c>
      <c r="N86" s="69" t="s">
        <v>88</v>
      </c>
      <c r="O86" s="69" t="s">
        <v>88</v>
      </c>
      <c r="P86" s="69" t="s">
        <v>88</v>
      </c>
      <c r="Q86" s="69" t="s">
        <v>88</v>
      </c>
      <c r="R86" s="69" t="s">
        <v>88</v>
      </c>
      <c r="S86" s="69" t="s">
        <v>88</v>
      </c>
      <c r="T86" s="69" t="s">
        <v>88</v>
      </c>
      <c r="U86" s="69" t="s">
        <v>88</v>
      </c>
      <c r="V86" s="69" t="s">
        <v>88</v>
      </c>
      <c r="W86" s="69" t="s">
        <v>88</v>
      </c>
      <c r="X86" s="69" t="s">
        <v>83</v>
      </c>
      <c r="Y86" s="69" t="s">
        <v>83</v>
      </c>
      <c r="Z86" s="70" t="s">
        <v>83</v>
      </c>
    </row>
    <row r="87" spans="1:26" s="76" customFormat="1" ht="30" customHeight="1" thickBot="1">
      <c r="A87" s="80"/>
      <c r="B87" s="81" t="s">
        <v>95</v>
      </c>
      <c r="C87" s="74" t="s">
        <v>84</v>
      </c>
      <c r="D87" s="74" t="s">
        <v>84</v>
      </c>
      <c r="E87" s="74" t="s">
        <v>84</v>
      </c>
      <c r="F87" s="74" t="s">
        <v>84</v>
      </c>
      <c r="G87" s="74" t="s">
        <v>84</v>
      </c>
      <c r="H87" s="74" t="s">
        <v>84</v>
      </c>
      <c r="I87" s="74" t="s">
        <v>84</v>
      </c>
      <c r="J87" s="74" t="s">
        <v>84</v>
      </c>
      <c r="K87" s="74" t="s">
        <v>84</v>
      </c>
      <c r="L87" s="74" t="s">
        <v>84</v>
      </c>
      <c r="M87" s="74" t="s">
        <v>84</v>
      </c>
      <c r="N87" s="74" t="s">
        <v>84</v>
      </c>
      <c r="O87" s="74" t="s">
        <v>84</v>
      </c>
      <c r="P87" s="74" t="s">
        <v>84</v>
      </c>
      <c r="Q87" s="74" t="s">
        <v>84</v>
      </c>
      <c r="R87" s="74" t="s">
        <v>84</v>
      </c>
      <c r="S87" s="74" t="s">
        <v>84</v>
      </c>
      <c r="T87" s="74" t="s">
        <v>84</v>
      </c>
      <c r="U87" s="74" t="s">
        <v>84</v>
      </c>
      <c r="V87" s="74" t="s">
        <v>84</v>
      </c>
      <c r="W87" s="74" t="s">
        <v>84</v>
      </c>
      <c r="X87" s="74" t="s">
        <v>84</v>
      </c>
      <c r="Y87" s="74" t="s">
        <v>84</v>
      </c>
      <c r="Z87" s="75" t="s">
        <v>84</v>
      </c>
    </row>
    <row r="88" spans="1:26" s="1" customFormat="1" ht="12.75">
      <c r="A88" s="58"/>
      <c r="B88" s="58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s="1" customFormat="1" ht="12.75">
      <c r="A89" s="58"/>
      <c r="B89" s="58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3" s="1" customFormat="1" ht="12.75">
      <c r="A90" s="83"/>
      <c r="B90" s="84"/>
      <c r="C90" s="85"/>
    </row>
    <row r="91" s="1" customFormat="1" ht="12.75"/>
    <row r="92" spans="1:2" s="1" customFormat="1" ht="12.75">
      <c r="A92" s="86"/>
      <c r="B92" s="86"/>
    </row>
    <row r="93" spans="1:2" s="1" customFormat="1" ht="12.75">
      <c r="A93" s="86"/>
      <c r="B93" s="86"/>
    </row>
    <row r="94" spans="1:2" s="1" customFormat="1" ht="12.75">
      <c r="A94" s="86"/>
      <c r="B94" s="86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6:D67 D74:D76 D88:D838 D81:D83">
    <cfRule type="cellIs" priority="27" dxfId="1" operator="equal" stopIfTrue="1">
      <formula>MAX($D$33:$D$52)</formula>
    </cfRule>
    <cfRule type="cellIs" priority="28" dxfId="0" operator="equal" stopIfTrue="1">
      <formula>MIN($D$33:$D$52)</formula>
    </cfRule>
  </conditionalFormatting>
  <conditionalFormatting sqref="E66:E67 E74:E76 E88:E838 E81:E83">
    <cfRule type="cellIs" priority="29" dxfId="1" operator="equal" stopIfTrue="1">
      <formula>MAX($E$33:$E$52)</formula>
    </cfRule>
    <cfRule type="cellIs" priority="30" dxfId="0" operator="equal" stopIfTrue="1">
      <formula>MIN($E$33:$E$52)</formula>
    </cfRule>
  </conditionalFormatting>
  <conditionalFormatting sqref="F66:F67 F74:F76 F88:F838 F81:F83">
    <cfRule type="cellIs" priority="31" dxfId="1" operator="equal" stopIfTrue="1">
      <formula>MAX($F$33:$F$52)</formula>
    </cfRule>
    <cfRule type="cellIs" priority="32" dxfId="0" operator="equal" stopIfTrue="1">
      <formula>MIN($F$33:$F$52)</formula>
    </cfRule>
  </conditionalFormatting>
  <conditionalFormatting sqref="G66:G67 G74:G76 G88:G838 G81:G83">
    <cfRule type="cellIs" priority="33" dxfId="1" operator="equal" stopIfTrue="1">
      <formula>MAX($G$33:$G$52)</formula>
    </cfRule>
    <cfRule type="cellIs" priority="34" dxfId="0" operator="equal" stopIfTrue="1">
      <formula>MIN($G$33:$G$52)</formula>
    </cfRule>
  </conditionalFormatting>
  <conditionalFormatting sqref="H66:H67 H74:H76 H88:H838 H81:H83">
    <cfRule type="cellIs" priority="35" dxfId="1" operator="equal" stopIfTrue="1">
      <formula>MAX($H$33:$H$52)</formula>
    </cfRule>
    <cfRule type="cellIs" priority="36" dxfId="0" operator="equal" stopIfTrue="1">
      <formula>MIN($H$33:$H$52)</formula>
    </cfRule>
  </conditionalFormatting>
  <conditionalFormatting sqref="I66:I67 I74:I76 I88:I838 I81:I83">
    <cfRule type="cellIs" priority="37" dxfId="1" operator="equal" stopIfTrue="1">
      <formula>MAX($I$33:$I$52)</formula>
    </cfRule>
    <cfRule type="cellIs" priority="38" dxfId="0" operator="equal" stopIfTrue="1">
      <formula>MIN($I$33:$I$52)</formula>
    </cfRule>
  </conditionalFormatting>
  <conditionalFormatting sqref="J66:J67 J74:J76 J88:J838 J81:J83">
    <cfRule type="cellIs" priority="39" dxfId="1" operator="equal" stopIfTrue="1">
      <formula>MAX($J$33:$J$52)</formula>
    </cfRule>
    <cfRule type="cellIs" priority="40" dxfId="0" operator="equal" stopIfTrue="1">
      <formula>MIN($J$33:$J$52)</formula>
    </cfRule>
  </conditionalFormatting>
  <conditionalFormatting sqref="K66:K67 K74:K76 K88:K838 K81:K83">
    <cfRule type="cellIs" priority="41" dxfId="1" operator="equal" stopIfTrue="1">
      <formula>MAX($K$33:$K$52)</formula>
    </cfRule>
    <cfRule type="cellIs" priority="42" dxfId="0" operator="equal" stopIfTrue="1">
      <formula>MIN($K$33:$K$52)</formula>
    </cfRule>
  </conditionalFormatting>
  <conditionalFormatting sqref="L66:L67 L74:L76 L88:L838 L81:L83">
    <cfRule type="cellIs" priority="43" dxfId="1" operator="equal" stopIfTrue="1">
      <formula>MAX($L$33:$L$52)</formula>
    </cfRule>
    <cfRule type="cellIs" priority="44" dxfId="0" operator="equal" stopIfTrue="1">
      <formula>MIN($L$33:$L$52)</formula>
    </cfRule>
  </conditionalFormatting>
  <conditionalFormatting sqref="M66:M67 M74:M76 M88:M838 M81:M83">
    <cfRule type="cellIs" priority="45" dxfId="1" operator="equal" stopIfTrue="1">
      <formula>MAX($M$33:$M$52)</formula>
    </cfRule>
    <cfRule type="cellIs" priority="46" dxfId="0" operator="equal" stopIfTrue="1">
      <formula>MIN($M$33:$M$52)</formula>
    </cfRule>
  </conditionalFormatting>
  <conditionalFormatting sqref="N66:N67 N74:N76 N88:N838 N81:N83">
    <cfRule type="cellIs" priority="47" dxfId="1" operator="equal" stopIfTrue="1">
      <formula>MAX($N$33:$N$52)</formula>
    </cfRule>
    <cfRule type="cellIs" priority="48" dxfId="0" operator="equal" stopIfTrue="1">
      <formula>MIN($N$33:$N$52)</formula>
    </cfRule>
  </conditionalFormatting>
  <conditionalFormatting sqref="O66:O67 O74:O76 O88:O838 O81:O83">
    <cfRule type="cellIs" priority="49" dxfId="1" operator="equal" stopIfTrue="1">
      <formula>MAX($O$33:$O$52)</formula>
    </cfRule>
    <cfRule type="cellIs" priority="50" dxfId="0" operator="equal" stopIfTrue="1">
      <formula>MIN($O$33:$O$52)</formula>
    </cfRule>
  </conditionalFormatting>
  <conditionalFormatting sqref="P66:P67 P74:P76 P88:P838 P81:P83">
    <cfRule type="cellIs" priority="51" dxfId="1" operator="equal" stopIfTrue="1">
      <formula>MAX($P$33:$P$52)</formula>
    </cfRule>
    <cfRule type="cellIs" priority="52" dxfId="0" operator="equal" stopIfTrue="1">
      <formula>MIN($P$33:$P$52)</formula>
    </cfRule>
  </conditionalFormatting>
  <conditionalFormatting sqref="Q66:Q67 Q74:Q76 Q88:Q838 Q81:Q83">
    <cfRule type="cellIs" priority="53" dxfId="1" operator="equal" stopIfTrue="1">
      <formula>MAX($Q$33:$Q$52)</formula>
    </cfRule>
    <cfRule type="cellIs" priority="54" dxfId="0" operator="equal" stopIfTrue="1">
      <formula>MIN($Q$33:$Q$52)</formula>
    </cfRule>
  </conditionalFormatting>
  <conditionalFormatting sqref="R66:R67 R74:R76 R88:R838 R81:R83">
    <cfRule type="cellIs" priority="55" dxfId="1" operator="equal" stopIfTrue="1">
      <formula>MAX($R$33:$R$52)</formula>
    </cfRule>
    <cfRule type="cellIs" priority="56" dxfId="0" operator="equal" stopIfTrue="1">
      <formula>MIN($R$33:$R$52)</formula>
    </cfRule>
  </conditionalFormatting>
  <conditionalFormatting sqref="S66:S67 S74:S76 S88:S838 S81:S83">
    <cfRule type="cellIs" priority="57" dxfId="1" operator="equal" stopIfTrue="1">
      <formula>MAX($S$33:$S$52)</formula>
    </cfRule>
    <cfRule type="cellIs" priority="58" dxfId="0" operator="equal" stopIfTrue="1">
      <formula>MIN($S$33:$S$52)</formula>
    </cfRule>
  </conditionalFormatting>
  <conditionalFormatting sqref="T66:T67 T74:T76 T88:T838 T81:T83">
    <cfRule type="cellIs" priority="59" dxfId="1" operator="equal" stopIfTrue="1">
      <formula>MAX($T$33:$T$52)</formula>
    </cfRule>
    <cfRule type="cellIs" priority="60" dxfId="0" operator="equal" stopIfTrue="1">
      <formula>MIN($T$33:$T$52)</formula>
    </cfRule>
  </conditionalFormatting>
  <conditionalFormatting sqref="U66:U67 U74:U76 U88:U838 U81:U83">
    <cfRule type="cellIs" priority="61" dxfId="1" operator="equal" stopIfTrue="1">
      <formula>MAX($U$33:$U$52)</formula>
    </cfRule>
    <cfRule type="cellIs" priority="62" dxfId="0" operator="equal" stopIfTrue="1">
      <formula>MIN($U$33:$U$52)</formula>
    </cfRule>
  </conditionalFormatting>
  <conditionalFormatting sqref="V66:V67 V74:V76 V88:V838 V81:V83">
    <cfRule type="cellIs" priority="63" dxfId="1" operator="equal" stopIfTrue="1">
      <formula>MAX($V$33:$V$52)</formula>
    </cfRule>
    <cfRule type="cellIs" priority="64" dxfId="0" operator="equal" stopIfTrue="1">
      <formula>MIN($V$33:$V$52)</formula>
    </cfRule>
  </conditionalFormatting>
  <conditionalFormatting sqref="W66:W67 W74:W76 W88:W838 W81:W83">
    <cfRule type="cellIs" priority="65" dxfId="1" operator="equal" stopIfTrue="1">
      <formula>MAX($W$33:$W$52)</formula>
    </cfRule>
    <cfRule type="cellIs" priority="66" dxfId="0" operator="equal" stopIfTrue="1">
      <formula>MIN($W$33:$W$52)</formula>
    </cfRule>
  </conditionalFormatting>
  <conditionalFormatting sqref="X66:X67 X74:X76 X88:X838 X81:X83">
    <cfRule type="cellIs" priority="67" dxfId="1" operator="equal" stopIfTrue="1">
      <formula>MAX($X$33:$X$52)</formula>
    </cfRule>
    <cfRule type="cellIs" priority="68" dxfId="0" operator="equal" stopIfTrue="1">
      <formula>MIN($X$33:$X$52)</formula>
    </cfRule>
  </conditionalFormatting>
  <conditionalFormatting sqref="Y66:Y67 Y74:Y76 Y88:Y838 Y81:Y83">
    <cfRule type="cellIs" priority="69" dxfId="1" operator="equal" stopIfTrue="1">
      <formula>MAX($Y$33:$Y$52)</formula>
    </cfRule>
    <cfRule type="cellIs" priority="70" dxfId="0" operator="equal" stopIfTrue="1">
      <formula>MIN($Y$33:$Y$52)</formula>
    </cfRule>
  </conditionalFormatting>
  <conditionalFormatting sqref="C66:C67 C74:C76 C81:C83 Z88:Z838 Z66:Z67 Z74:Z76 C88:C838 Z81:Z83">
    <cfRule type="cellIs" priority="71" dxfId="1" operator="equal" stopIfTrue="1">
      <formula>MAX($Z$33:$Z$52)</formula>
    </cfRule>
    <cfRule type="cellIs" priority="72" dxfId="0" operator="equal" stopIfTrue="1">
      <formula>MIN($Z$33:$Z$52)</formula>
    </cfRule>
  </conditionalFormatting>
  <conditionalFormatting sqref="C8:Z10 C12:Z14 C17:Z25 C27:Z29 C31:Z31 C33:Z36">
    <cfRule type="cellIs" priority="25" dxfId="1" operator="equal" stopIfTrue="1">
      <formula>C$70</formula>
    </cfRule>
    <cfRule type="cellIs" priority="26" dxfId="0" operator="equal" stopIfTrue="1">
      <formula>C$71</formula>
    </cfRule>
  </conditionalFormatting>
  <conditionalFormatting sqref="C16:Z16">
    <cfRule type="cellIs" priority="23" dxfId="1" operator="equal" stopIfTrue="1">
      <formula>C$70</formula>
    </cfRule>
    <cfRule type="cellIs" priority="24" dxfId="0" operator="equal" stopIfTrue="1">
      <formula>C$71</formula>
    </cfRule>
  </conditionalFormatting>
  <conditionalFormatting sqref="C15:Z15">
    <cfRule type="cellIs" priority="21" dxfId="1" operator="equal" stopIfTrue="1">
      <formula>C$70</formula>
    </cfRule>
    <cfRule type="cellIs" priority="22" dxfId="0" operator="equal" stopIfTrue="1">
      <formula>C$71</formula>
    </cfRule>
  </conditionalFormatting>
  <conditionalFormatting sqref="C26:Z26">
    <cfRule type="cellIs" priority="19" dxfId="1" operator="equal" stopIfTrue="1">
      <formula>C$70</formula>
    </cfRule>
    <cfRule type="cellIs" priority="20" dxfId="0" operator="equal" stopIfTrue="1">
      <formula>C$71</formula>
    </cfRule>
  </conditionalFormatting>
  <conditionalFormatting sqref="C30:Z30">
    <cfRule type="cellIs" priority="17" dxfId="1" operator="equal" stopIfTrue="1">
      <formula>C$70</formula>
    </cfRule>
    <cfRule type="cellIs" priority="18" dxfId="0" operator="equal" stopIfTrue="1">
      <formula>C$71</formula>
    </cfRule>
  </conditionalFormatting>
  <conditionalFormatting sqref="C32:Z32">
    <cfRule type="cellIs" priority="15" dxfId="1" operator="equal" stopIfTrue="1">
      <formula>C$70</formula>
    </cfRule>
    <cfRule type="cellIs" priority="16" dxfId="0" operator="equal" stopIfTrue="1">
      <formula>C$71</formula>
    </cfRule>
  </conditionalFormatting>
  <conditionalFormatting sqref="C11:Z11">
    <cfRule type="cellIs" priority="13" dxfId="1" operator="equal" stopIfTrue="1">
      <formula>C$70</formula>
    </cfRule>
    <cfRule type="cellIs" priority="14" dxfId="0" operator="equal" stopIfTrue="1">
      <formula>C$71</formula>
    </cfRule>
  </conditionalFormatting>
  <conditionalFormatting sqref="C37:Z56">
    <cfRule type="cellIs" priority="11" dxfId="1" operator="equal" stopIfTrue="1">
      <formula>C$70</formula>
    </cfRule>
    <cfRule type="cellIs" priority="12" dxfId="0" operator="equal" stopIfTrue="1">
      <formula>C$71</formula>
    </cfRule>
  </conditionalFormatting>
  <conditionalFormatting sqref="C57:Z57">
    <cfRule type="cellIs" priority="9" dxfId="1" operator="equal" stopIfTrue="1">
      <formula>C$70</formula>
    </cfRule>
    <cfRule type="cellIs" priority="10" dxfId="0" operator="equal" stopIfTrue="1">
      <formula>C$71</formula>
    </cfRule>
  </conditionalFormatting>
  <conditionalFormatting sqref="C58:Z60 C63:Z64">
    <cfRule type="cellIs" priority="7" dxfId="1" operator="equal" stopIfTrue="1">
      <formula>C$70</formula>
    </cfRule>
    <cfRule type="cellIs" priority="8" dxfId="0" operator="equal" stopIfTrue="1">
      <formula>C$71</formula>
    </cfRule>
  </conditionalFormatting>
  <conditionalFormatting sqref="C61:Z61">
    <cfRule type="cellIs" priority="5" dxfId="1" operator="equal" stopIfTrue="1">
      <formula>C$70</formula>
    </cfRule>
    <cfRule type="cellIs" priority="6" dxfId="0" operator="equal" stopIfTrue="1">
      <formula>C$71</formula>
    </cfRule>
  </conditionalFormatting>
  <conditionalFormatting sqref="C65:Z65">
    <cfRule type="cellIs" priority="3" dxfId="1" operator="equal" stopIfTrue="1">
      <formula>C$70</formula>
    </cfRule>
    <cfRule type="cellIs" priority="4" dxfId="0" operator="equal" stopIfTrue="1">
      <formula>C$71</formula>
    </cfRule>
  </conditionalFormatting>
  <conditionalFormatting sqref="C62:Z62">
    <cfRule type="cellIs" priority="1" dxfId="1" operator="equal" stopIfTrue="1">
      <formula>C$70</formula>
    </cfRule>
    <cfRule type="cellIs" priority="2" dxfId="0" operator="equal" stopIfTrue="1">
      <formula>C$71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2018-02-12T09:23:03Z</dcterms:created>
  <dcterms:modified xsi:type="dcterms:W3CDTF">2018-02-12T09:23:03Z</dcterms:modified>
  <cp:category/>
  <cp:version/>
  <cp:contentType/>
  <cp:contentStatus/>
</cp:coreProperties>
</file>