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<sst xmlns="http://schemas.openxmlformats.org/spreadsheetml/2006/main" count="533" uniqueCount="487">
  <si>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</si>
  <si>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</si>
  <si>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</si>
  <si>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</si>
  <si>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</si>
  <si>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</si>
  <si>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</si>
  <si>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</si>
  <si>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</si>
  <si>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</si>
  <si>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</si>
  <si>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</si>
  <si>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</si>
  <si>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</si>
  <si>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</si>
  <si>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</si>
  <si>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</si>
  <si>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</si>
  <si>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</si>
  <si>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</si>
  <si>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</si>
  <si>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</si>
  <si>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</si>
  <si>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</si>
  <si>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</si>
  <si>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</si>
  <si>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</si>
  <si>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</si>
  <si>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</si>
  <si>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</si>
  <si>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</si>
  <si>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</si>
  <si>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</si>
  <si>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</si>
  <si>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</si>
  <si>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</si>
  <si>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</si>
  <si>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</si>
  <si>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</si>
  <si>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</si>
  <si>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</si>
  <si>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</si>
  <si>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</si>
  <si>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</si>
  <si>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</si>
  <si>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</si>
  <si>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</si>
  <si>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</si>
  <si>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</si>
  <si>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</si>
  <si>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</si>
  <si>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</si>
  <si>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</si>
  <si>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</si>
  <si>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</si>
  <si>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</si>
  <si>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</si>
  <si>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</si>
  <si>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</si>
  <si>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</si>
  <si>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</si>
  <si>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</si>
  <si>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</si>
  <si>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</si>
  <si>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</si>
  <si>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</si>
  <si>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</si>
  <si>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</si>
  <si>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</si>
  <si>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</si>
  <si>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</si>
  <si>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</si>
  <si>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</si>
  <si>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</si>
  <si>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</si>
  <si>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</si>
  <si>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</si>
  <si>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</si>
  <si>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</si>
  <si>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</si>
  <si>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</si>
  <si>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</si>
  <si>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</si>
  <si>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</si>
  <si>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</si>
  <si>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</si>
  <si>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</si>
  <si>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</si>
  <si>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</si>
  <si>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</si>
  <si>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</si>
  <si>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</si>
  <si>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</si>
  <si>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</si>
  <si>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</si>
  <si>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</si>
  <si>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</si>
  <si>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</si>
  <si>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</si>
  <si>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</si>
  <si>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</si>
  <si>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</si>
  <si>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</si>
  <si>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</si>
  <si>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</si>
  <si>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</si>
  <si>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</si>
  <si>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</si>
  <si>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</si>
  <si>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</si>
  <si>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</si>
  <si>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</si>
  <si>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</si>
  <si>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</si>
  <si>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</si>
  <si>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</si>
  <si>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</si>
  <si>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</si>
  <si>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</si>
  <si>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</si>
  <si>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</si>
  <si>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</si>
  <si>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</si>
  <si>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</si>
  <si>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</si>
  <si>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</si>
  <si>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</si>
  <si>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</si>
  <si>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</si>
  <si>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</si>
  <si>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</si>
  <si>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</si>
  <si>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</si>
  <si>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</si>
  <si>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</si>
  <si>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</si>
  <si>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</si>
  <si>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</si>
  <si>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</si>
  <si>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</si>
  <si>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</si>
  <si>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</si>
  <si>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</si>
  <si>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</si>
  <si>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</si>
  <si>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</si>
  <si>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</si>
  <si>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</si>
  <si>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</si>
  <si>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</si>
  <si>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</si>
  <si>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</si>
  <si>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</si>
  <si>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</si>
  <si>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</si>
  <si>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</si>
  <si>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</si>
  <si>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</si>
  <si>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</si>
  <si>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</si>
  <si>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</si>
  <si>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</si>
  <si>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</si>
  <si>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</si>
  <si>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</si>
  <si>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</si>
  <si>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</si>
  <si>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</si>
  <si>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</si>
  <si>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</si>
  <si>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</si>
  <si>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</si>
  <si>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</si>
  <si>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</si>
  <si>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</si>
  <si>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</si>
  <si>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</si>
  <si>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</si>
  <si>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</si>
  <si>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</si>
  <si>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</si>
  <si>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</si>
  <si>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</si>
  <si>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</si>
  <si>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</si>
  <si>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</si>
  <si>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</si>
  <si>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</si>
  <si>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</si>
  <si>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</si>
  <si>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</si>
  <si>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</si>
  <si>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</si>
  <si>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</si>
  <si>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</si>
  <si>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</si>
  <si>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</si>
  <si>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</si>
  <si>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</si>
  <si>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</si>
  <si>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</si>
  <si>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</si>
  <si>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</si>
  <si>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</si>
  <si>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</si>
  <si>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</si>
  <si>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</si>
  <si>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</si>
  <si>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</si>
  <si>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</si>
  <si>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</si>
  <si>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</si>
  <si>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</si>
  <si>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</si>
  <si>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</si>
  <si>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</si>
  <si>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</si>
  <si>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</si>
  <si>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</si>
  <si>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</si>
  <si>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</si>
  <si>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</si>
  <si>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</si>
  <si>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</si>
  <si>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</si>
  <si>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</si>
  <si>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</si>
  <si>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</si>
  <si>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</si>
  <si>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</si>
  <si>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</si>
  <si>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</si>
  <si>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</si>
  <si>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</si>
  <si>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</si>
  <si>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</si>
  <si>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</si>
  <si>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</si>
  <si>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</si>
  <si>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</si>
  <si>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</si>
  <si>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</si>
  <si>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</si>
  <si>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</si>
  <si>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</si>
  <si>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</si>
  <si>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</si>
  <si>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</si>
  <si>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</si>
  <si>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</si>
  <si>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</si>
  <si>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</si>
  <si>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</si>
  <si>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</si>
  <si>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</si>
  <si>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</si>
  <si>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</si>
  <si>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</si>
  <si>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</si>
  <si>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</si>
  <si>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</si>
  <si>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</si>
  <si>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</si>
  <si>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</si>
  <si>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</si>
  <si>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</si>
  <si>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</si>
  <si>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</si>
  <si>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</si>
  <si>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</si>
  <si>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</si>
  <si>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</si>
  <si>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</si>
  <si>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</si>
  <si>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</si>
  <si>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</si>
  <si>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</si>
  <si>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</si>
  <si>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</si>
  <si>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</si>
  <si>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</si>
  <si>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</si>
  <si>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</si>
  <si>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</si>
  <si>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</si>
  <si>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</si>
  <si>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</si>
  <si>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</si>
  <si>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</si>
  <si>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</si>
  <si>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</si>
  <si>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</si>
  <si>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</si>
  <si>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</si>
  <si>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</si>
  <si>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</si>
  <si>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</si>
  <si>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</si>
  <si>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</si>
  <si>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</si>
  <si>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</si>
  <si>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</si>
  <si>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</si>
  <si>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</si>
  <si>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</si>
  <si>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</si>
  <si>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</si>
  <si>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</si>
  <si>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</si>
  <si>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</si>
  <si>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</si>
  <si>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</si>
  <si>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</si>
  <si>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</si>
  <si>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</si>
  <si>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</si>
  <si>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</si>
  <si>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</si>
  <si>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</si>
  <si>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</si>
  <si>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</si>
  <si>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</si>
  <si>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</si>
  <si>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</si>
  <si>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</si>
  <si>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</si>
  <si>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</si>
  <si>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</si>
  <si>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</si>
  <si>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</si>
  <si>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</si>
  <si>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</si>
  <si>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</si>
  <si>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</si>
  <si>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</si>
  <si>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</si>
  <si>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</si>
  <si>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</si>
  <si>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</si>
  <si>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</si>
  <si>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</si>
  <si>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</si>
  <si>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</si>
  <si>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</si>
  <si>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</si>
  <si>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</si>
  <si>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</si>
  <si>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</si>
  <si>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</si>
  <si>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</si>
  <si>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</si>
  <si>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</si>
  <si>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</si>
  <si>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</si>
  <si>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</si>
  <si>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</si>
  <si>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</si>
  <si>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</si>
  <si>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</si>
  <si>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</si>
  <si>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</si>
  <si>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</si>
  <si>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</si>
  <si>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</si>
  <si>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</si>
  <si>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</si>
  <si>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</si>
  <si>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</si>
  <si>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</si>
  <si>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</si>
  <si>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</si>
  <si>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</si>
  <si>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</si>
  <si>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</si>
  <si>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</si>
  <si>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</si>
  <si>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</si>
  <si>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</si>
  <si>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</si>
  <si>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</si>
  <si>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</si>
  <si>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</si>
  <si>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</si>
  <si>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</si>
  <si>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</si>
  <si>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</si>
  <si>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</si>
  <si>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</si>
  <si>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</si>
  <si>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</si>
  <si>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</si>
  <si>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</si>
  <si>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</si>
  <si>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</si>
  <si>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</si>
  <si>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</si>
  <si>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</si>
  <si>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</si>
  <si>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</si>
  <si>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</si>
  <si>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</si>
  <si>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</si>
  <si>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</si>
  <si>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</si>
  <si>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</si>
  <si>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</si>
  <si>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</si>
  <si>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</si>
  <si>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</si>
  <si>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</si>
  <si>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</si>
  <si>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</si>
  <si>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</si>
  <si>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</si>
  <si>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</si>
  <si>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</si>
  <si>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</si>
  <si>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</si>
  <si>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</si>
  <si>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</si>
  <si>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</si>
  <si>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</si>
  <si>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</si>
  <si>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</si>
  <si>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</si>
  <si>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</si>
  <si>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</si>
  <si>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</si>
  <si>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</si>
  <si>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</si>
  <si>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</si>
  <si>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</si>
  <si>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</si>
  <si>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</si>
  <si>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</si>
  <si>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</si>
  <si>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</si>
  <si>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</si>
  <si>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</si>
  <si>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</si>
  <si>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</si>
  <si>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</si>
  <si>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</si>
  <si>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</si>
  <si>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</si>
  <si>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</si>
  <si>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</si>
  <si>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</si>
  <si>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</si>
  <si>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</si>
  <si>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</si>
  <si>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</si>
  <si>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</si>
  <si>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</si>
  <si>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</si>
  <si>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</si>
  <si>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</si>
  <si>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</si>
  <si>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</si>
  <si>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</si>
  <si>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</si>
  <si>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</si>
  <si>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</si>
  <si>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</si>
  <si>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</si>
  <si>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</si>
  <si>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</si>
  <si>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</si>
  <si>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</si>
  <si>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</si>
  <si>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</si>
  <si>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</si>
  <si>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</si>
  <si>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</si>
  <si>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</si>
  <si>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</si>
  <si>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</si>
  <si>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</si>
  <si>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</si>
  <si>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</si>
  <si>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</si>
  <si>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</si>
  <si>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15/11/2017</t>
  </si>
  <si>
    <t>MAZARIC (220 kV)</t>
  </si>
  <si>
    <t>BOIMENT (400 kV)</t>
  </si>
  <si>
    <t>PUENTES (400 kV)</t>
  </si>
  <si>
    <t>CENTELL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</si>
</sst>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43053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-0.0213035345</v>
      </c>
      <c r="D8" s="33">
        <v>-0.0180599689</v>
      </c>
      <c r="E8" s="33">
        <v>-0.0204246044</v>
      </c>
      <c r="F8" s="33">
        <v>-0.0089284182</v>
      </c>
      <c r="G8" s="33">
        <v>-0.011406064</v>
      </c>
      <c r="H8" s="33">
        <v>-0.036619544</v>
      </c>
      <c r="I8" s="33">
        <v>-0.0384386778</v>
      </c>
      <c r="J8" s="33">
        <v>-0.0393097401</v>
      </c>
      <c r="K8" s="33">
        <v>-0.0367732048</v>
      </c>
      <c r="L8" s="33">
        <v>-0.02859056</v>
      </c>
      <c r="M8" s="33">
        <v>-0.0276805162</v>
      </c>
      <c r="N8" s="33">
        <v>-0.0353075266</v>
      </c>
      <c r="O8" s="33">
        <v>-0.0359047651</v>
      </c>
      <c r="P8" s="33">
        <v>-0.0351639986</v>
      </c>
      <c r="Q8" s="33">
        <v>-0.0292294025</v>
      </c>
      <c r="R8" s="33">
        <v>-0.0436891317</v>
      </c>
      <c r="S8" s="33">
        <v>-0.0335845947</v>
      </c>
      <c r="T8" s="33">
        <v>-0.0271695852</v>
      </c>
      <c r="U8" s="33">
        <v>-0.0349353552</v>
      </c>
      <c r="V8" s="33">
        <v>-0.0452227592</v>
      </c>
      <c r="W8" s="33">
        <v>-0.048479557</v>
      </c>
      <c r="X8" s="33">
        <v>-0.0390291214</v>
      </c>
      <c r="Y8" s="33">
        <v>-0.021064043</v>
      </c>
      <c r="Z8" s="34">
        <v>-0.0228050947</v>
      </c>
    </row>
    <row r="9" spans="1:26" s="1" customFormat="1" ht="12.75">
      <c r="A9" s="8">
        <v>11005</v>
      </c>
      <c r="B9" s="54" t="s">
        <v>4</v>
      </c>
      <c r="C9" s="59">
        <v>0.0278646946</v>
      </c>
      <c r="D9" s="31">
        <v>0.0376364589</v>
      </c>
      <c r="E9" s="31">
        <v>0.0360344648</v>
      </c>
      <c r="F9" s="31">
        <v>0.0323600173</v>
      </c>
      <c r="G9" s="31">
        <v>0.0270295143</v>
      </c>
      <c r="H9" s="31">
        <v>0.0276014805</v>
      </c>
      <c r="I9" s="31">
        <v>0.0322468281</v>
      </c>
      <c r="J9" s="31">
        <v>0.0323363543</v>
      </c>
      <c r="K9" s="31">
        <v>0.0368477702</v>
      </c>
      <c r="L9" s="31">
        <v>0.0404674411</v>
      </c>
      <c r="M9" s="31">
        <v>0.0368182659</v>
      </c>
      <c r="N9" s="31">
        <v>0.0293610692</v>
      </c>
      <c r="O9" s="31">
        <v>0.0307745934</v>
      </c>
      <c r="P9" s="31">
        <v>0.0314750671</v>
      </c>
      <c r="Q9" s="31">
        <v>0.0297775269</v>
      </c>
      <c r="R9" s="31">
        <v>0.0207816362</v>
      </c>
      <c r="S9" s="31">
        <v>0.0267298222</v>
      </c>
      <c r="T9" s="31">
        <v>0.0311287045</v>
      </c>
      <c r="U9" s="31">
        <v>0.0201410055</v>
      </c>
      <c r="V9" s="31">
        <v>0.0149932504</v>
      </c>
      <c r="W9" s="31">
        <v>0.0105443597</v>
      </c>
      <c r="X9" s="31">
        <v>0.0147929192</v>
      </c>
      <c r="Y9" s="31">
        <v>0.0131357908</v>
      </c>
      <c r="Z9" s="35">
        <v>0.0214089751</v>
      </c>
    </row>
    <row r="10" spans="1:26" s="1" customFormat="1" ht="12.75">
      <c r="A10" s="8">
        <v>51005</v>
      </c>
      <c r="B10" s="54" t="s">
        <v>5</v>
      </c>
      <c r="C10" s="59">
        <v>0.0279201269</v>
      </c>
      <c r="D10" s="31">
        <v>0.0376895666</v>
      </c>
      <c r="E10" s="31">
        <v>0.0360887647</v>
      </c>
      <c r="F10" s="31">
        <v>0.0324161649</v>
      </c>
      <c r="G10" s="31">
        <v>0.0270851254</v>
      </c>
      <c r="H10" s="31">
        <v>0.0276505947</v>
      </c>
      <c r="I10" s="31">
        <v>0.0323022604</v>
      </c>
      <c r="J10" s="31">
        <v>0.0323870182</v>
      </c>
      <c r="K10" s="31">
        <v>0.0369005799</v>
      </c>
      <c r="L10" s="31">
        <v>0.0405232906</v>
      </c>
      <c r="M10" s="31">
        <v>0.0368745327</v>
      </c>
      <c r="N10" s="31">
        <v>0.0294178724</v>
      </c>
      <c r="O10" s="31">
        <v>0.0307167172</v>
      </c>
      <c r="P10" s="31">
        <v>0.0314150453</v>
      </c>
      <c r="Q10" s="31">
        <v>0.0297172666</v>
      </c>
      <c r="R10" s="31">
        <v>0.0207221508</v>
      </c>
      <c r="S10" s="31">
        <v>0.0266771913</v>
      </c>
      <c r="T10" s="31">
        <v>0.0310742259</v>
      </c>
      <c r="U10" s="31">
        <v>0.0200908184</v>
      </c>
      <c r="V10" s="31">
        <v>0.0149394274</v>
      </c>
      <c r="W10" s="31">
        <v>0.0104878545</v>
      </c>
      <c r="X10" s="31">
        <v>0.014734149</v>
      </c>
      <c r="Y10" s="31">
        <v>0.0130754709</v>
      </c>
      <c r="Z10" s="35">
        <v>0.0213468671</v>
      </c>
    </row>
    <row r="11" spans="1:26" s="1" customFormat="1" ht="12.75">
      <c r="A11" s="8">
        <v>11010</v>
      </c>
      <c r="B11" s="54" t="s">
        <v>6</v>
      </c>
      <c r="C11" s="59"/>
      <c r="D11" s="31"/>
      <c r="E11" s="31"/>
      <c r="F11" s="31"/>
      <c r="G11" s="31"/>
      <c r="H11" s="31"/>
      <c r="I11" s="31">
        <v>0.0145475864</v>
      </c>
      <c r="J11" s="31">
        <v>0.013432622</v>
      </c>
      <c r="K11" s="31">
        <v>0.0161416531</v>
      </c>
      <c r="L11" s="31">
        <v>0.0222221613</v>
      </c>
      <c r="M11" s="31">
        <v>0.0225889683</v>
      </c>
      <c r="N11" s="31">
        <v>0.0173298717</v>
      </c>
      <c r="O11" s="31">
        <v>0.0171866417</v>
      </c>
      <c r="P11" s="31">
        <v>0.017686069</v>
      </c>
      <c r="Q11" s="31">
        <v>0.0187374353</v>
      </c>
      <c r="R11" s="31">
        <v>0.00971663</v>
      </c>
      <c r="S11" s="31">
        <v>0.0164318681</v>
      </c>
      <c r="T11" s="31">
        <v>0.0187315345</v>
      </c>
      <c r="U11" s="31">
        <v>0.0103615522</v>
      </c>
      <c r="V11" s="31">
        <v>0.0063582063</v>
      </c>
      <c r="W11" s="31">
        <v>0.0035653114</v>
      </c>
      <c r="X11" s="31">
        <v>0.0100112557</v>
      </c>
      <c r="Y11" s="31">
        <v>0.0135878921</v>
      </c>
      <c r="Z11" s="35">
        <v>0.021283567</v>
      </c>
    </row>
    <row r="12" spans="1:26" s="1" customFormat="1" ht="12.75">
      <c r="A12" s="8">
        <v>11013</v>
      </c>
      <c r="B12" s="54" t="s">
        <v>408</v>
      </c>
      <c r="C12" s="59">
        <v>0.0303848982</v>
      </c>
      <c r="D12" s="31">
        <v>0.0403390527</v>
      </c>
      <c r="E12" s="31">
        <v>0.0387374759</v>
      </c>
      <c r="F12" s="31">
        <v>0.0355747938</v>
      </c>
      <c r="G12" s="31">
        <v>0.0301041603</v>
      </c>
      <c r="H12" s="31">
        <v>0.0300648808</v>
      </c>
      <c r="I12" s="31">
        <v>0.0344334841</v>
      </c>
      <c r="J12" s="31">
        <v>0.0346468687</v>
      </c>
      <c r="K12" s="31">
        <v>0.0386739373</v>
      </c>
      <c r="L12" s="31">
        <v>0.0424430966</v>
      </c>
      <c r="M12" s="31">
        <v>0.0391360521</v>
      </c>
      <c r="N12" s="31">
        <v>0.0316981077</v>
      </c>
      <c r="O12" s="31">
        <v>0.0328245759</v>
      </c>
      <c r="P12" s="31">
        <v>0.0334105492</v>
      </c>
      <c r="Q12" s="31">
        <v>0.03168118</v>
      </c>
      <c r="R12" s="31">
        <v>0.0223156214</v>
      </c>
      <c r="S12" s="31">
        <v>0.0283483267</v>
      </c>
      <c r="T12" s="31">
        <v>0.0324997902</v>
      </c>
      <c r="U12" s="31">
        <v>0.0216739774</v>
      </c>
      <c r="V12" s="31">
        <v>0.0163598657</v>
      </c>
      <c r="W12" s="31">
        <v>0.0117487311</v>
      </c>
      <c r="X12" s="31">
        <v>0.0159762502</v>
      </c>
      <c r="Y12" s="31">
        <v>0.0145124197</v>
      </c>
      <c r="Z12" s="35">
        <v>0.0225201249</v>
      </c>
    </row>
    <row r="13" spans="1:26" s="1" customFormat="1" ht="12.75">
      <c r="A13" s="39">
        <v>11015</v>
      </c>
      <c r="B13" s="55" t="s">
        <v>7</v>
      </c>
      <c r="C13" s="60">
        <v>0.0050572157</v>
      </c>
      <c r="D13" s="37">
        <v>0.0119941235</v>
      </c>
      <c r="E13" s="37">
        <v>0.0121707916</v>
      </c>
      <c r="F13" s="37">
        <v>0.0100625157</v>
      </c>
      <c r="G13" s="37">
        <v>0.0055954456</v>
      </c>
      <c r="H13" s="37">
        <v>0.0090397596</v>
      </c>
      <c r="I13" s="37">
        <v>0.013297379</v>
      </c>
      <c r="J13" s="37">
        <v>0.0110524893</v>
      </c>
      <c r="K13" s="37">
        <v>0.0156016946</v>
      </c>
      <c r="L13" s="37">
        <v>0.0153027773</v>
      </c>
      <c r="M13" s="37">
        <v>0.0134665966</v>
      </c>
      <c r="N13" s="37">
        <v>0.0075627565</v>
      </c>
      <c r="O13" s="37">
        <v>0.0073665977</v>
      </c>
      <c r="P13" s="37">
        <v>0.0078726411</v>
      </c>
      <c r="Q13" s="37">
        <v>0.0062573552</v>
      </c>
      <c r="R13" s="37">
        <v>-0.0034079552</v>
      </c>
      <c r="S13" s="37">
        <v>0.0028756857</v>
      </c>
      <c r="T13" s="37">
        <v>0.0066492558</v>
      </c>
      <c r="U13" s="37">
        <v>0.0043836832</v>
      </c>
      <c r="V13" s="37">
        <v>0.0033455491</v>
      </c>
      <c r="W13" s="37">
        <v>0.0027127266</v>
      </c>
      <c r="X13" s="37">
        <v>0.0092337728</v>
      </c>
      <c r="Y13" s="37">
        <v>0.0007014871</v>
      </c>
      <c r="Z13" s="38">
        <v>0.0094243288</v>
      </c>
    </row>
    <row r="14" spans="1:26" s="1" customFormat="1" ht="12.75">
      <c r="A14" s="8">
        <v>11020</v>
      </c>
      <c r="B14" s="54" t="s">
        <v>8</v>
      </c>
      <c r="C14" s="59">
        <v>0.0149935484</v>
      </c>
      <c r="D14" s="31">
        <v>0.0242853761</v>
      </c>
      <c r="E14" s="31">
        <v>0.0229799747</v>
      </c>
      <c r="F14" s="31">
        <v>0.0214645863</v>
      </c>
      <c r="G14" s="31">
        <v>0.0167472363</v>
      </c>
      <c r="H14" s="31">
        <v>0.0145288706</v>
      </c>
      <c r="I14" s="31">
        <v>0.0145554543</v>
      </c>
      <c r="J14" s="31">
        <v>0.0115895867</v>
      </c>
      <c r="K14" s="31">
        <v>0.0138465762</v>
      </c>
      <c r="L14" s="31">
        <v>0.0188676119</v>
      </c>
      <c r="M14" s="31">
        <v>0.0187721252</v>
      </c>
      <c r="N14" s="31">
        <v>0.0134354234</v>
      </c>
      <c r="O14" s="31">
        <v>0.0133797526</v>
      </c>
      <c r="P14" s="31">
        <v>0.0139329433</v>
      </c>
      <c r="Q14" s="31">
        <v>0.0149591565</v>
      </c>
      <c r="R14" s="31">
        <v>0.0058582425</v>
      </c>
      <c r="S14" s="31">
        <v>0.0126450658</v>
      </c>
      <c r="T14" s="31">
        <v>0.0149469972</v>
      </c>
      <c r="U14" s="31">
        <v>0.0064435601</v>
      </c>
      <c r="V14" s="31">
        <v>0.0023878217</v>
      </c>
      <c r="W14" s="31">
        <v>-0.000403285</v>
      </c>
      <c r="X14" s="31">
        <v>0.0060950518</v>
      </c>
      <c r="Y14" s="31">
        <v>0.009784162</v>
      </c>
      <c r="Z14" s="35">
        <v>0.0174780488</v>
      </c>
    </row>
    <row r="15" spans="1:26" s="1" customFormat="1" ht="12.75">
      <c r="A15" s="8">
        <v>11025</v>
      </c>
      <c r="B15" s="54" t="s">
        <v>9</v>
      </c>
      <c r="C15" s="59">
        <v>0.014318645</v>
      </c>
      <c r="D15" s="31">
        <v>0.0235776901</v>
      </c>
      <c r="E15" s="31">
        <v>0.0223498344</v>
      </c>
      <c r="F15" s="31">
        <v>0.020950675</v>
      </c>
      <c r="G15" s="31">
        <v>0.0162220001</v>
      </c>
      <c r="H15" s="31">
        <v>0.0139762163</v>
      </c>
      <c r="I15" s="31">
        <v>0.0139070153</v>
      </c>
      <c r="J15" s="31">
        <v>0.0104981065</v>
      </c>
      <c r="K15" s="31">
        <v>0.0126716495</v>
      </c>
      <c r="L15" s="31">
        <v>0.0176481605</v>
      </c>
      <c r="M15" s="31">
        <v>0.0176825523</v>
      </c>
      <c r="N15" s="31">
        <v>0.0124079585</v>
      </c>
      <c r="O15" s="31">
        <v>0.0122836232</v>
      </c>
      <c r="P15" s="31">
        <v>0.0127745867</v>
      </c>
      <c r="Q15" s="31">
        <v>0.0138511658</v>
      </c>
      <c r="R15" s="31">
        <v>0.0047015548</v>
      </c>
      <c r="S15" s="31">
        <v>0.0114520192</v>
      </c>
      <c r="T15" s="31">
        <v>0.0137025118</v>
      </c>
      <c r="U15" s="31">
        <v>0.0054684281</v>
      </c>
      <c r="V15" s="31">
        <v>0.0014780164</v>
      </c>
      <c r="W15" s="31">
        <v>-0.001250267</v>
      </c>
      <c r="X15" s="31">
        <v>0.0053053498</v>
      </c>
      <c r="Y15" s="31">
        <v>0.0089671016</v>
      </c>
      <c r="Z15" s="35">
        <v>0.0168668032</v>
      </c>
    </row>
    <row r="16" spans="1:26" s="1" customFormat="1" ht="12.75">
      <c r="A16" s="8">
        <v>11030</v>
      </c>
      <c r="B16" s="54" t="s">
        <v>10</v>
      </c>
      <c r="C16" s="59">
        <v>0.0108464956</v>
      </c>
      <c r="D16" s="31">
        <v>0.0163435936</v>
      </c>
      <c r="E16" s="31">
        <v>0.0147079825</v>
      </c>
      <c r="F16" s="31">
        <v>0.0176997185</v>
      </c>
      <c r="G16" s="31">
        <v>0.0139051676</v>
      </c>
      <c r="H16" s="31">
        <v>0.0048013926</v>
      </c>
      <c r="I16" s="31">
        <v>0.0067699552</v>
      </c>
      <c r="J16" s="31">
        <v>0.0064911246</v>
      </c>
      <c r="K16" s="31">
        <v>0.0087670088</v>
      </c>
      <c r="L16" s="31">
        <v>0.0147883296</v>
      </c>
      <c r="M16" s="31">
        <v>0.0150013566</v>
      </c>
      <c r="N16" s="31">
        <v>0.0104215145</v>
      </c>
      <c r="O16" s="31">
        <v>0.0094258189</v>
      </c>
      <c r="P16" s="31">
        <v>0.0104388595</v>
      </c>
      <c r="Q16" s="31">
        <v>0.0129266381</v>
      </c>
      <c r="R16" s="31">
        <v>0.0028494596</v>
      </c>
      <c r="S16" s="31">
        <v>0.0114284158</v>
      </c>
      <c r="T16" s="31">
        <v>0.0130221248</v>
      </c>
      <c r="U16" s="31">
        <v>0.0010480285</v>
      </c>
      <c r="V16" s="31">
        <v>-0.0041937828</v>
      </c>
      <c r="W16" s="31">
        <v>-0.0073190928</v>
      </c>
      <c r="X16" s="31">
        <v>-8.2254E-06</v>
      </c>
      <c r="Y16" s="31">
        <v>0.0086246133</v>
      </c>
      <c r="Z16" s="35">
        <v>0.0133038163</v>
      </c>
    </row>
    <row r="17" spans="1:26" s="1" customFormat="1" ht="12.75">
      <c r="A17" s="8">
        <v>11035</v>
      </c>
      <c r="B17" s="54" t="s">
        <v>11</v>
      </c>
      <c r="C17" s="59">
        <v>0.0127563477</v>
      </c>
      <c r="D17" s="31">
        <v>0.0175392628</v>
      </c>
      <c r="E17" s="31">
        <v>0.0154150128</v>
      </c>
      <c r="F17" s="31">
        <v>0.0184092522</v>
      </c>
      <c r="G17" s="31">
        <v>0.0145379305</v>
      </c>
      <c r="H17" s="31">
        <v>0.0049726963</v>
      </c>
      <c r="I17" s="31">
        <v>0.0084205866</v>
      </c>
      <c r="J17" s="31">
        <v>0.0088592768</v>
      </c>
      <c r="K17" s="31">
        <v>0.012880981</v>
      </c>
      <c r="L17" s="31">
        <v>0.0188091993</v>
      </c>
      <c r="M17" s="31">
        <v>0.018451035</v>
      </c>
      <c r="N17" s="31">
        <v>0.0133054852</v>
      </c>
      <c r="O17" s="31">
        <v>0.0122799277</v>
      </c>
      <c r="P17" s="31">
        <v>0.0130892992</v>
      </c>
      <c r="Q17" s="31">
        <v>0.0160247684</v>
      </c>
      <c r="R17" s="31">
        <v>0.00528723</v>
      </c>
      <c r="S17" s="31">
        <v>0.0157743692</v>
      </c>
      <c r="T17" s="31">
        <v>0.0183128715</v>
      </c>
      <c r="U17" s="31">
        <v>0.0071846843</v>
      </c>
      <c r="V17" s="31">
        <v>0.0013059974</v>
      </c>
      <c r="W17" s="31">
        <v>-0.0020327568</v>
      </c>
      <c r="X17" s="31">
        <v>0.0051542521</v>
      </c>
      <c r="Y17" s="31">
        <v>0.014808476</v>
      </c>
      <c r="Z17" s="35">
        <v>0.0198513865</v>
      </c>
    </row>
    <row r="18" spans="1:26" s="1" customFormat="1" ht="12.75">
      <c r="A18" s="39">
        <v>11040</v>
      </c>
      <c r="B18" s="55" t="s">
        <v>12</v>
      </c>
      <c r="C18" s="60">
        <v>0.0270064473</v>
      </c>
      <c r="D18" s="37">
        <v>0.0346987247</v>
      </c>
      <c r="E18" s="37">
        <v>0.0332074165</v>
      </c>
      <c r="F18" s="37">
        <v>0.0266291499</v>
      </c>
      <c r="G18" s="37">
        <v>0.0214118958</v>
      </c>
      <c r="H18" s="37">
        <v>0.0254881382</v>
      </c>
      <c r="I18" s="37">
        <v>0.0296964049</v>
      </c>
      <c r="J18" s="37">
        <v>0.0280222297</v>
      </c>
      <c r="K18" s="37">
        <v>0.0350580812</v>
      </c>
      <c r="L18" s="37">
        <v>0.0369739532</v>
      </c>
      <c r="M18" s="37">
        <v>0.0321500301</v>
      </c>
      <c r="N18" s="37">
        <v>0.0243868828</v>
      </c>
      <c r="O18" s="37">
        <v>0.0259684324</v>
      </c>
      <c r="P18" s="37">
        <v>0.026705265</v>
      </c>
      <c r="Q18" s="37">
        <v>0.0248343945</v>
      </c>
      <c r="R18" s="37">
        <v>0.0162655711</v>
      </c>
      <c r="S18" s="37">
        <v>0.0222442746</v>
      </c>
      <c r="T18" s="37">
        <v>0.0266638398</v>
      </c>
      <c r="U18" s="37">
        <v>0.0172775984</v>
      </c>
      <c r="V18" s="37">
        <v>0.0131162405</v>
      </c>
      <c r="W18" s="37">
        <v>0.0096649528</v>
      </c>
      <c r="X18" s="37">
        <v>0.0146338344</v>
      </c>
      <c r="Y18" s="37">
        <v>0.0107721686</v>
      </c>
      <c r="Z18" s="38">
        <v>0.019895196</v>
      </c>
    </row>
    <row r="19" spans="1:26" s="1" customFormat="1" ht="12.75">
      <c r="A19" s="8">
        <v>11045</v>
      </c>
      <c r="B19" s="54" t="s">
        <v>13</v>
      </c>
      <c r="C19" s="59">
        <v>0.0148107409</v>
      </c>
      <c r="D19" s="31">
        <v>0.0243754387</v>
      </c>
      <c r="E19" s="31">
        <v>0.023106873</v>
      </c>
      <c r="F19" s="31">
        <v>0.0215013027</v>
      </c>
      <c r="G19" s="31">
        <v>0.016756475</v>
      </c>
      <c r="H19" s="31">
        <v>0.0146955252</v>
      </c>
      <c r="I19" s="31">
        <v>0.0143600106</v>
      </c>
      <c r="J19" s="31">
        <v>0.0114603043</v>
      </c>
      <c r="K19" s="31">
        <v>0.0136281252</v>
      </c>
      <c r="L19" s="31">
        <v>0.0186969042</v>
      </c>
      <c r="M19" s="31">
        <v>0.0186322927</v>
      </c>
      <c r="N19" s="31">
        <v>0.0133601427</v>
      </c>
      <c r="O19" s="31">
        <v>0.0132597685</v>
      </c>
      <c r="P19" s="31">
        <v>0.0138248205</v>
      </c>
      <c r="Q19" s="31">
        <v>0.014862299</v>
      </c>
      <c r="R19" s="31">
        <v>0.0057714581</v>
      </c>
      <c r="S19" s="31">
        <v>0.0125133395</v>
      </c>
      <c r="T19" s="31">
        <v>0.0147990584</v>
      </c>
      <c r="U19" s="31">
        <v>0.0063845515</v>
      </c>
      <c r="V19" s="31">
        <v>0.0023661256</v>
      </c>
      <c r="W19" s="31">
        <v>-0.0004160404</v>
      </c>
      <c r="X19" s="31">
        <v>0.0060728788</v>
      </c>
      <c r="Y19" s="31">
        <v>0.0096845031</v>
      </c>
      <c r="Z19" s="35">
        <v>0.0173755288</v>
      </c>
    </row>
    <row r="20" spans="1:26" s="1" customFormat="1" ht="12.75">
      <c r="A20" s="8">
        <v>11050</v>
      </c>
      <c r="B20" s="54" t="s">
        <v>14</v>
      </c>
      <c r="C20" s="59">
        <v>0.0250518322</v>
      </c>
      <c r="D20" s="31">
        <v>0.0305137634</v>
      </c>
      <c r="E20" s="31">
        <v>0.0285850167</v>
      </c>
      <c r="F20" s="31">
        <v>0.0294078588</v>
      </c>
      <c r="G20" s="31">
        <v>0.0251318812</v>
      </c>
      <c r="H20" s="31">
        <v>0.0190261602</v>
      </c>
      <c r="I20" s="31">
        <v>0.0234016776</v>
      </c>
      <c r="J20" s="31">
        <v>0.0249195099</v>
      </c>
      <c r="K20" s="31">
        <v>0.0292113423</v>
      </c>
      <c r="L20" s="31">
        <v>0.0352219343</v>
      </c>
      <c r="M20" s="31">
        <v>0.0338048339</v>
      </c>
      <c r="N20" s="31">
        <v>0.0278612971</v>
      </c>
      <c r="O20" s="31">
        <v>0.0272730589</v>
      </c>
      <c r="P20" s="31">
        <v>0.0267894864</v>
      </c>
      <c r="Q20" s="31">
        <v>0.0277763605</v>
      </c>
      <c r="R20" s="31">
        <v>0.0174210072</v>
      </c>
      <c r="S20" s="31">
        <v>0.0259059072</v>
      </c>
      <c r="T20" s="31">
        <v>0.0280070901</v>
      </c>
      <c r="U20" s="31">
        <v>0.0173615813</v>
      </c>
      <c r="V20" s="31">
        <v>0.012501657</v>
      </c>
      <c r="W20" s="31">
        <v>0.0091289282</v>
      </c>
      <c r="X20" s="31">
        <v>0.0155779719</v>
      </c>
      <c r="Y20" s="31">
        <v>0.0226501226</v>
      </c>
      <c r="Z20" s="35">
        <v>0.028830409</v>
      </c>
    </row>
    <row r="21" spans="1:26" s="1" customFormat="1" ht="12.75">
      <c r="A21" s="8">
        <v>11055</v>
      </c>
      <c r="B21" s="54" t="s">
        <v>404</v>
      </c>
      <c r="C21" s="59">
        <v>0.0287719965</v>
      </c>
      <c r="D21" s="31">
        <v>0.0379945636</v>
      </c>
      <c r="E21" s="31">
        <v>0.0362558961</v>
      </c>
      <c r="F21" s="31">
        <v>0.0308668017</v>
      </c>
      <c r="G21" s="31">
        <v>0.0260241032</v>
      </c>
      <c r="H21" s="31">
        <v>0.0286968946</v>
      </c>
      <c r="I21" s="31">
        <v>0.0341188312</v>
      </c>
      <c r="J21" s="31">
        <v>0.0339792371</v>
      </c>
      <c r="K21" s="31">
        <v>0.0399653912</v>
      </c>
      <c r="L21" s="31">
        <v>0.0431277752</v>
      </c>
      <c r="M21" s="31">
        <v>0.0383879542</v>
      </c>
      <c r="N21" s="31">
        <v>0.0309246778</v>
      </c>
      <c r="O21" s="31">
        <v>0.0329474807</v>
      </c>
      <c r="P21" s="31">
        <v>0.0338817835</v>
      </c>
      <c r="Q21" s="31">
        <v>0.0322345495</v>
      </c>
      <c r="R21" s="31">
        <v>0.0245259404</v>
      </c>
      <c r="S21" s="31">
        <v>0.0302641988</v>
      </c>
      <c r="T21" s="31">
        <v>0.0354851484</v>
      </c>
      <c r="U21" s="31">
        <v>0.0242213607</v>
      </c>
      <c r="V21" s="31">
        <v>0.0196474791</v>
      </c>
      <c r="W21" s="31">
        <v>0.0155826211</v>
      </c>
      <c r="X21" s="31">
        <v>0.0197150111</v>
      </c>
      <c r="Y21" s="31">
        <v>0.0174552798</v>
      </c>
      <c r="Z21" s="35">
        <v>0.0265675187</v>
      </c>
    </row>
    <row r="22" spans="1:26" s="1" customFormat="1" ht="12.75">
      <c r="A22" s="8">
        <v>11065</v>
      </c>
      <c r="B22" s="54" t="s">
        <v>364</v>
      </c>
      <c r="C22" s="59">
        <v>0.0120281577</v>
      </c>
      <c r="D22" s="31">
        <v>0.0167570114</v>
      </c>
      <c r="E22" s="31">
        <v>0.0147502422</v>
      </c>
      <c r="F22" s="31">
        <v>0.0177547932</v>
      </c>
      <c r="G22" s="31">
        <v>0.0139610171</v>
      </c>
      <c r="H22" s="31">
        <v>0.0043457747</v>
      </c>
      <c r="I22" s="31">
        <v>0.0078790784</v>
      </c>
      <c r="J22" s="31">
        <v>0.0083042383</v>
      </c>
      <c r="K22" s="31">
        <v>0.0125604272</v>
      </c>
      <c r="L22" s="31">
        <v>0.0186697245</v>
      </c>
      <c r="M22" s="31">
        <v>0.0183726549</v>
      </c>
      <c r="N22" s="31">
        <v>0.0132527947</v>
      </c>
      <c r="O22" s="31">
        <v>0.0127646327</v>
      </c>
      <c r="P22" s="31">
        <v>0.0132127404</v>
      </c>
      <c r="Q22" s="31">
        <v>0.0160595179</v>
      </c>
      <c r="R22" s="31">
        <v>0.005341351</v>
      </c>
      <c r="S22" s="31">
        <v>0.0158395171</v>
      </c>
      <c r="T22" s="31">
        <v>0.0182941556</v>
      </c>
      <c r="U22" s="31">
        <v>0.0074692965</v>
      </c>
      <c r="V22" s="31">
        <v>0.0014426112</v>
      </c>
      <c r="W22" s="31">
        <v>-0.0019253492</v>
      </c>
      <c r="X22" s="31">
        <v>0.005181551</v>
      </c>
      <c r="Y22" s="31">
        <v>0.0148211718</v>
      </c>
      <c r="Z22" s="35">
        <v>0.0200875401</v>
      </c>
    </row>
    <row r="23" spans="1:26" s="1" customFormat="1" ht="12.75">
      <c r="A23" s="39">
        <v>11070</v>
      </c>
      <c r="B23" s="55" t="s">
        <v>365</v>
      </c>
      <c r="C23" s="60">
        <v>0.0094904304</v>
      </c>
      <c r="D23" s="37">
        <v>0.017272234</v>
      </c>
      <c r="E23" s="37">
        <v>0.0171248913</v>
      </c>
      <c r="F23" s="37">
        <v>0.01577425</v>
      </c>
      <c r="G23" s="37">
        <v>0.0108035207</v>
      </c>
      <c r="H23" s="37">
        <v>0.0115857124</v>
      </c>
      <c r="I23" s="37">
        <v>0.0132311583</v>
      </c>
      <c r="J23" s="37">
        <v>0.0077810884</v>
      </c>
      <c r="K23" s="37">
        <v>0.0101084113</v>
      </c>
      <c r="L23" s="37">
        <v>0.0128139257</v>
      </c>
      <c r="M23" s="37">
        <v>0.013994813</v>
      </c>
      <c r="N23" s="37">
        <v>0.0083357692</v>
      </c>
      <c r="O23" s="37">
        <v>0.0081249475</v>
      </c>
      <c r="P23" s="37">
        <v>0.0067852736</v>
      </c>
      <c r="Q23" s="37">
        <v>0.007052362</v>
      </c>
      <c r="R23" s="37">
        <v>-0.0023959875</v>
      </c>
      <c r="S23" s="37">
        <v>0.0039106607</v>
      </c>
      <c r="T23" s="37">
        <v>0.0068888068</v>
      </c>
      <c r="U23" s="37">
        <v>0.002799511</v>
      </c>
      <c r="V23" s="37">
        <v>0.0007167459</v>
      </c>
      <c r="W23" s="37">
        <v>-0.0005587339</v>
      </c>
      <c r="X23" s="37">
        <v>0.005880177</v>
      </c>
      <c r="Y23" s="37">
        <v>0.0041906238</v>
      </c>
      <c r="Z23" s="38">
        <v>0.0136121511</v>
      </c>
    </row>
    <row r="24" spans="1:26" s="1" customFormat="1" ht="12.75">
      <c r="A24" s="8">
        <v>11075</v>
      </c>
      <c r="B24" s="54" t="s">
        <v>15</v>
      </c>
      <c r="C24" s="59">
        <v>0.0066296458</v>
      </c>
      <c r="D24" s="31">
        <v>0.011726737</v>
      </c>
      <c r="E24" s="31">
        <v>0.0101513863</v>
      </c>
      <c r="F24" s="31">
        <v>0.0147872567</v>
      </c>
      <c r="G24" s="31">
        <v>0.0107277632</v>
      </c>
      <c r="H24" s="31">
        <v>-0.0029760599</v>
      </c>
      <c r="I24" s="31">
        <v>-0.0021817684</v>
      </c>
      <c r="J24" s="31">
        <v>-0.0022753477</v>
      </c>
      <c r="K24" s="31">
        <v>-0.000870347</v>
      </c>
      <c r="L24" s="31">
        <v>0.0053482056</v>
      </c>
      <c r="M24" s="31">
        <v>0.0063376427</v>
      </c>
      <c r="N24" s="31">
        <v>0.002055943</v>
      </c>
      <c r="O24" s="31">
        <v>7.19428E-05</v>
      </c>
      <c r="P24" s="31">
        <v>0.0018728375</v>
      </c>
      <c r="Q24" s="31">
        <v>0.0045606494</v>
      </c>
      <c r="R24" s="31">
        <v>-0.0057376623</v>
      </c>
      <c r="S24" s="31">
        <v>0.0020868182</v>
      </c>
      <c r="T24" s="31">
        <v>0.0032391548</v>
      </c>
      <c r="U24" s="31">
        <v>-0.0058317184</v>
      </c>
      <c r="V24" s="31">
        <v>-0.0114341974</v>
      </c>
      <c r="W24" s="31">
        <v>-0.014598608</v>
      </c>
      <c r="X24" s="31">
        <v>-0.0067265034</v>
      </c>
      <c r="Y24" s="31">
        <v>0.0036498308</v>
      </c>
      <c r="Z24" s="35">
        <v>0.0056685805</v>
      </c>
    </row>
    <row r="25" spans="1:26" s="1" customFormat="1" ht="12.75">
      <c r="A25" s="8">
        <v>11080</v>
      </c>
      <c r="B25" s="54" t="s">
        <v>16</v>
      </c>
      <c r="C25" s="59">
        <v>0.005572319</v>
      </c>
      <c r="D25" s="31">
        <v>0.0127529502</v>
      </c>
      <c r="E25" s="31">
        <v>0.0115405321</v>
      </c>
      <c r="F25" s="31">
        <v>0.0143535137</v>
      </c>
      <c r="G25" s="31">
        <v>0.0100096464</v>
      </c>
      <c r="H25" s="31">
        <v>0.0007013083</v>
      </c>
      <c r="I25" s="31">
        <v>1.55568E-05</v>
      </c>
      <c r="J25" s="31">
        <v>-0.0021198988</v>
      </c>
      <c r="K25" s="31">
        <v>-0.0007089376</v>
      </c>
      <c r="L25" s="31">
        <v>0.0052160621</v>
      </c>
      <c r="M25" s="31">
        <v>0.0059324503</v>
      </c>
      <c r="N25" s="31">
        <v>0.0014388561</v>
      </c>
      <c r="O25" s="31">
        <v>0.0007383227</v>
      </c>
      <c r="P25" s="31">
        <v>0.0016651154</v>
      </c>
      <c r="Q25" s="31">
        <v>0.0040431023</v>
      </c>
      <c r="R25" s="31">
        <v>-0.0055551529</v>
      </c>
      <c r="S25" s="31">
        <v>0.0013568997</v>
      </c>
      <c r="T25" s="31">
        <v>0.0023089647</v>
      </c>
      <c r="U25" s="31">
        <v>-0.00608325</v>
      </c>
      <c r="V25" s="31">
        <v>-0.0106854439</v>
      </c>
      <c r="W25" s="31">
        <v>-0.0137292147</v>
      </c>
      <c r="X25" s="31">
        <v>-0.0060977936</v>
      </c>
      <c r="Y25" s="31">
        <v>0.0020249486</v>
      </c>
      <c r="Z25" s="35">
        <v>0.0068004727</v>
      </c>
    </row>
    <row r="26" spans="1:26" s="1" customFormat="1" ht="12.75">
      <c r="A26" s="8">
        <v>12010</v>
      </c>
      <c r="B26" s="54" t="s">
        <v>17</v>
      </c>
      <c r="C26" s="59">
        <v>-0.0022298098</v>
      </c>
      <c r="D26" s="31">
        <v>-0.0016900301</v>
      </c>
      <c r="E26" s="31">
        <v>-0.001429081</v>
      </c>
      <c r="F26" s="31">
        <v>-0.0012478828</v>
      </c>
      <c r="G26" s="31">
        <v>-0.0016537905</v>
      </c>
      <c r="H26" s="31">
        <v>-0.0017142296</v>
      </c>
      <c r="I26" s="31">
        <v>-0.0025806427</v>
      </c>
      <c r="J26" s="31">
        <v>-0.0024423599</v>
      </c>
      <c r="K26" s="31">
        <v>-0.0014412403</v>
      </c>
      <c r="L26" s="31">
        <v>-0.0025475025</v>
      </c>
      <c r="M26" s="31">
        <v>-0.00129807</v>
      </c>
      <c r="N26" s="31">
        <v>-0.0013222694</v>
      </c>
      <c r="O26" s="31">
        <v>-0.0025132895</v>
      </c>
      <c r="P26" s="31">
        <v>-0.0023757219</v>
      </c>
      <c r="Q26" s="31">
        <v>-0.0021220446</v>
      </c>
      <c r="R26" s="31">
        <v>-0.0128120184</v>
      </c>
      <c r="S26" s="31">
        <v>-0.0091412067</v>
      </c>
      <c r="T26" s="31">
        <v>-0.0052734613</v>
      </c>
      <c r="U26" s="31">
        <v>-0.0047335625</v>
      </c>
      <c r="V26" s="31">
        <v>-0.0051913261</v>
      </c>
      <c r="W26" s="31">
        <v>-0.0052901506</v>
      </c>
      <c r="X26" s="31">
        <v>-0.0016738176</v>
      </c>
      <c r="Y26" s="31">
        <v>-0.003513813</v>
      </c>
      <c r="Z26" s="35">
        <v>-0.0010569096</v>
      </c>
    </row>
    <row r="27" spans="1:26" s="1" customFormat="1" ht="12.75">
      <c r="A27" s="8">
        <v>12015</v>
      </c>
      <c r="B27" s="54" t="s">
        <v>18</v>
      </c>
      <c r="C27" s="59">
        <v>0.0064282417</v>
      </c>
      <c r="D27" s="31">
        <v>0.0071393847</v>
      </c>
      <c r="E27" s="31">
        <v>0.0073803663</v>
      </c>
      <c r="F27" s="31">
        <v>0.0132004619</v>
      </c>
      <c r="G27" s="31">
        <v>0.0111402273</v>
      </c>
      <c r="H27" s="31">
        <v>-0.0026986599</v>
      </c>
      <c r="I27" s="31">
        <v>-0.0059821606</v>
      </c>
      <c r="J27" s="31">
        <v>-0.0093744993</v>
      </c>
      <c r="K27" s="31">
        <v>-0.0178766251</v>
      </c>
      <c r="L27" s="31">
        <v>-0.0105320215</v>
      </c>
      <c r="M27" s="31">
        <v>-0.0119321346</v>
      </c>
      <c r="N27" s="31">
        <v>-0.0127892494</v>
      </c>
      <c r="O27" s="31">
        <v>-0.0118999481</v>
      </c>
      <c r="P27" s="31">
        <v>-0.009256959</v>
      </c>
      <c r="Q27" s="31">
        <v>-0.0049482584</v>
      </c>
      <c r="R27" s="31">
        <v>-0.016244173</v>
      </c>
      <c r="S27" s="31">
        <v>-0.0146024227</v>
      </c>
      <c r="T27" s="31">
        <v>-0.0184440613</v>
      </c>
      <c r="U27" s="31">
        <v>-0.026040554</v>
      </c>
      <c r="V27" s="31">
        <v>-0.030834794</v>
      </c>
      <c r="W27" s="31">
        <v>-0.0336737633</v>
      </c>
      <c r="X27" s="31">
        <v>-0.0271128416</v>
      </c>
      <c r="Y27" s="31">
        <v>-0.0152933598</v>
      </c>
      <c r="Z27" s="35">
        <v>-0.0127145052</v>
      </c>
    </row>
    <row r="28" spans="1:26" s="1" customFormat="1" ht="12.75">
      <c r="A28" s="39">
        <v>12018</v>
      </c>
      <c r="B28" s="55" t="s">
        <v>19</v>
      </c>
      <c r="C28" s="60">
        <v>-0.0360469818</v>
      </c>
      <c r="D28" s="37">
        <v>-0.0345286131</v>
      </c>
      <c r="E28" s="37">
        <v>-0.0327135324</v>
      </c>
      <c r="F28" s="37">
        <v>-0.0123070478</v>
      </c>
      <c r="G28" s="37">
        <v>-0.0150378942</v>
      </c>
      <c r="H28" s="37">
        <v>-0.0577707291</v>
      </c>
      <c r="I28" s="37">
        <v>-0.0641787052</v>
      </c>
      <c r="J28" s="37">
        <v>-0.0700292587</v>
      </c>
      <c r="K28" s="37">
        <v>-0.0700910091</v>
      </c>
      <c r="L28" s="37">
        <v>-0.0635353327</v>
      </c>
      <c r="M28" s="37">
        <v>-0.0611972809</v>
      </c>
      <c r="N28" s="37">
        <v>-0.0674111843</v>
      </c>
      <c r="O28" s="37">
        <v>-0.0658425093</v>
      </c>
      <c r="P28" s="37">
        <v>-0.0630905628</v>
      </c>
      <c r="Q28" s="37">
        <v>-0.0540474653</v>
      </c>
      <c r="R28" s="37">
        <v>-0.0678552389</v>
      </c>
      <c r="S28" s="37">
        <v>-0.0608308315</v>
      </c>
      <c r="T28" s="37">
        <v>-0.062183857</v>
      </c>
      <c r="U28" s="37">
        <v>-0.0705832243</v>
      </c>
      <c r="V28" s="37">
        <v>-0.0803601742</v>
      </c>
      <c r="W28" s="37">
        <v>-0.0816463232</v>
      </c>
      <c r="X28" s="37">
        <v>-0.0713866949</v>
      </c>
      <c r="Y28" s="37">
        <v>-0.0467685461</v>
      </c>
      <c r="Z28" s="38">
        <v>-0.0513589382</v>
      </c>
    </row>
    <row r="29" spans="1:26" s="1" customFormat="1" ht="12.75">
      <c r="A29" s="8">
        <v>12020</v>
      </c>
      <c r="B29" s="54" t="s">
        <v>20</v>
      </c>
      <c r="C29" s="59">
        <v>-0.0141632557</v>
      </c>
      <c r="D29" s="31">
        <v>-0.0105060339</v>
      </c>
      <c r="E29" s="31">
        <v>-0.0113303661</v>
      </c>
      <c r="F29" s="31">
        <v>0.0028774738</v>
      </c>
      <c r="G29" s="31">
        <v>-0.0003834963</v>
      </c>
      <c r="H29" s="31">
        <v>-0.0281695127</v>
      </c>
      <c r="I29" s="31">
        <v>-0.0329010487</v>
      </c>
      <c r="J29" s="31">
        <v>-0.0360674858</v>
      </c>
      <c r="K29" s="31">
        <v>-0.0363153219</v>
      </c>
      <c r="L29" s="31">
        <v>-0.0287225246</v>
      </c>
      <c r="M29" s="31">
        <v>-0.0279126167</v>
      </c>
      <c r="N29" s="31">
        <v>-0.0318374634</v>
      </c>
      <c r="O29" s="31">
        <v>-0.0326063633</v>
      </c>
      <c r="P29" s="31">
        <v>-0.0305428505</v>
      </c>
      <c r="Q29" s="31">
        <v>-0.0236110687</v>
      </c>
      <c r="R29" s="31">
        <v>-0.0356403589</v>
      </c>
      <c r="S29" s="31">
        <v>-0.0291115046</v>
      </c>
      <c r="T29" s="31">
        <v>-0.0302395821</v>
      </c>
      <c r="U29" s="31">
        <v>-0.0388394594</v>
      </c>
      <c r="V29" s="31">
        <v>-0.0474323034</v>
      </c>
      <c r="W29" s="31">
        <v>-0.0513209105</v>
      </c>
      <c r="X29" s="31">
        <v>-0.0411987305</v>
      </c>
      <c r="Y29" s="31">
        <v>-0.0227028131</v>
      </c>
      <c r="Z29" s="35">
        <v>-0.0240727663</v>
      </c>
    </row>
    <row r="30" spans="1:26" s="1" customFormat="1" ht="12.75">
      <c r="A30" s="8">
        <v>12025</v>
      </c>
      <c r="B30" s="54" t="s">
        <v>21</v>
      </c>
      <c r="C30" s="59">
        <v>-0.0291316509</v>
      </c>
      <c r="D30" s="31">
        <v>-0.0263158083</v>
      </c>
      <c r="E30" s="31">
        <v>-0.0261689425</v>
      </c>
      <c r="F30" s="31">
        <v>-0.0092394352</v>
      </c>
      <c r="G30" s="31">
        <v>-0.0120739937</v>
      </c>
      <c r="H30" s="31">
        <v>-0.0465831757</v>
      </c>
      <c r="I30" s="31">
        <v>-0.0514658689</v>
      </c>
      <c r="J30" s="31">
        <v>-0.0551942587</v>
      </c>
      <c r="K30" s="31">
        <v>-0.0537893772</v>
      </c>
      <c r="L30" s="31">
        <v>-0.0463738441</v>
      </c>
      <c r="M30" s="31">
        <v>-0.0445224047</v>
      </c>
      <c r="N30" s="31">
        <v>-0.0501316786</v>
      </c>
      <c r="O30" s="31">
        <v>-0.0493503809</v>
      </c>
      <c r="P30" s="31">
        <v>-0.047139883</v>
      </c>
      <c r="Q30" s="31">
        <v>-0.0393639803</v>
      </c>
      <c r="R30" s="31">
        <v>-0.0523346663</v>
      </c>
      <c r="S30" s="31">
        <v>-0.0444674492</v>
      </c>
      <c r="T30" s="31">
        <v>-0.0441901684</v>
      </c>
      <c r="U30" s="31">
        <v>-0.0525062084</v>
      </c>
      <c r="V30" s="31">
        <v>-0.0621654987</v>
      </c>
      <c r="W30" s="31">
        <v>-0.0647398233</v>
      </c>
      <c r="X30" s="31">
        <v>-0.0550962687</v>
      </c>
      <c r="Y30" s="31">
        <v>-0.0335034132</v>
      </c>
      <c r="Z30" s="35">
        <v>-0.0367679596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-0.0223686695</v>
      </c>
      <c r="D32" s="31">
        <v>-0.0188986063</v>
      </c>
      <c r="E32" s="31">
        <v>-0.0199095011</v>
      </c>
      <c r="F32" s="31">
        <v>-0.0057106018</v>
      </c>
      <c r="G32" s="31">
        <v>-0.0085054636</v>
      </c>
      <c r="H32" s="31">
        <v>-0.0373390913</v>
      </c>
      <c r="I32" s="31">
        <v>-0.0408024788</v>
      </c>
      <c r="J32" s="31">
        <v>-0.0430696011</v>
      </c>
      <c r="K32" s="31">
        <v>-0.0411636829</v>
      </c>
      <c r="L32" s="31">
        <v>-0.0331975222</v>
      </c>
      <c r="M32" s="31">
        <v>-0.0314589739</v>
      </c>
      <c r="N32" s="31">
        <v>-0.0374093056</v>
      </c>
      <c r="O32" s="31">
        <v>-0.0372627974</v>
      </c>
      <c r="P32" s="31">
        <v>-0.0356391668</v>
      </c>
      <c r="Q32" s="31">
        <v>-0.0288074017</v>
      </c>
      <c r="R32" s="31">
        <v>-0.0413500071</v>
      </c>
      <c r="S32" s="31">
        <v>-0.0330091715</v>
      </c>
      <c r="T32" s="31">
        <v>-0.0314323902</v>
      </c>
      <c r="U32" s="31">
        <v>-0.0395303965</v>
      </c>
      <c r="V32" s="31">
        <v>-0.0487970114</v>
      </c>
      <c r="W32" s="31">
        <v>-0.0518041849</v>
      </c>
      <c r="X32" s="31">
        <v>-0.0426193476</v>
      </c>
      <c r="Y32" s="31">
        <v>-0.023678422</v>
      </c>
      <c r="Z32" s="35">
        <v>-0.0265911818</v>
      </c>
    </row>
    <row r="33" spans="1:26" s="1" customFormat="1" ht="12.75">
      <c r="A33" s="39">
        <v>12040</v>
      </c>
      <c r="B33" s="55" t="s">
        <v>24</v>
      </c>
      <c r="C33" s="60">
        <v>-0.0391558409</v>
      </c>
      <c r="D33" s="37">
        <v>-0.0384447575</v>
      </c>
      <c r="E33" s="37">
        <v>-0.0354415178</v>
      </c>
      <c r="F33" s="37">
        <v>-0.0130300522</v>
      </c>
      <c r="G33" s="37">
        <v>-0.0160485506</v>
      </c>
      <c r="H33" s="37">
        <v>-0.0635290146</v>
      </c>
      <c r="I33" s="37">
        <v>-0.070289731</v>
      </c>
      <c r="J33" s="37">
        <v>-0.076883316</v>
      </c>
      <c r="K33" s="37">
        <v>-0.0778573751</v>
      </c>
      <c r="L33" s="37">
        <v>-0.071374774</v>
      </c>
      <c r="M33" s="37">
        <v>-0.0688496828</v>
      </c>
      <c r="N33" s="37">
        <v>-0.075119853</v>
      </c>
      <c r="O33" s="37">
        <v>-0.0736865997</v>
      </c>
      <c r="P33" s="37">
        <v>-0.0705372095</v>
      </c>
      <c r="Q33" s="37">
        <v>-0.060834527</v>
      </c>
      <c r="R33" s="37">
        <v>-0.0754026175</v>
      </c>
      <c r="S33" s="37">
        <v>-0.0686131716</v>
      </c>
      <c r="T33" s="37">
        <v>-0.0710394382</v>
      </c>
      <c r="U33" s="37">
        <v>-0.0788226128</v>
      </c>
      <c r="V33" s="37">
        <v>-0.0890247822</v>
      </c>
      <c r="W33" s="37">
        <v>-0.0896600485</v>
      </c>
      <c r="X33" s="37">
        <v>-0.0791800022</v>
      </c>
      <c r="Y33" s="37">
        <v>-0.0530948639</v>
      </c>
      <c r="Z33" s="38">
        <v>-0.0584136248</v>
      </c>
    </row>
    <row r="34" spans="1:26" s="1" customFormat="1" ht="12.75">
      <c r="A34" s="8">
        <v>12045</v>
      </c>
      <c r="B34" s="54" t="s">
        <v>25</v>
      </c>
      <c r="C34" s="59">
        <v>-0.0012706518</v>
      </c>
      <c r="D34" s="31">
        <v>0.0036133528</v>
      </c>
      <c r="E34" s="31">
        <v>0.0023497939</v>
      </c>
      <c r="F34" s="31">
        <v>0.0096949935</v>
      </c>
      <c r="G34" s="31">
        <v>0.0060463548</v>
      </c>
      <c r="H34" s="31">
        <v>-0.0111269951</v>
      </c>
      <c r="I34" s="31">
        <v>-0.0128536224</v>
      </c>
      <c r="J34" s="31">
        <v>-0.0129930973</v>
      </c>
      <c r="K34" s="31">
        <v>-0.01222682</v>
      </c>
      <c r="L34" s="31">
        <v>-0.0058715343</v>
      </c>
      <c r="M34" s="31">
        <v>-0.0041855574</v>
      </c>
      <c r="N34" s="31">
        <v>-0.0079876184</v>
      </c>
      <c r="O34" s="31">
        <v>-0.0094263554</v>
      </c>
      <c r="P34" s="31">
        <v>-0.0080096722</v>
      </c>
      <c r="Q34" s="31">
        <v>-0.0044260025</v>
      </c>
      <c r="R34" s="31">
        <v>-0.0149155855</v>
      </c>
      <c r="S34" s="31">
        <v>-0.0080084801</v>
      </c>
      <c r="T34" s="31">
        <v>-0.007827282</v>
      </c>
      <c r="U34" s="31">
        <v>-0.0155373812</v>
      </c>
      <c r="V34" s="31">
        <v>-0.0214051008</v>
      </c>
      <c r="W34" s="31">
        <v>-0.0245689154</v>
      </c>
      <c r="X34" s="31">
        <v>-0.0162875652</v>
      </c>
      <c r="Y34" s="31">
        <v>-0.0048117638</v>
      </c>
      <c r="Z34" s="35">
        <v>-0.0044283867</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-0.0304863453</v>
      </c>
      <c r="D36" s="31">
        <v>-0.0282948017</v>
      </c>
      <c r="E36" s="31">
        <v>-0.0270824432</v>
      </c>
      <c r="F36" s="31">
        <v>-0.00831604</v>
      </c>
      <c r="G36" s="31">
        <v>-0.0114234686</v>
      </c>
      <c r="H36" s="31">
        <v>-0.0496151447</v>
      </c>
      <c r="I36" s="31">
        <v>-0.0561209917</v>
      </c>
      <c r="J36" s="31">
        <v>-0.0612256527</v>
      </c>
      <c r="K36" s="31">
        <v>-0.0618065596</v>
      </c>
      <c r="L36" s="31">
        <v>-0.0546861887</v>
      </c>
      <c r="M36" s="31">
        <v>-0.0531100035</v>
      </c>
      <c r="N36" s="31">
        <v>-0.0587278605</v>
      </c>
      <c r="O36" s="31">
        <v>-0.0576223135</v>
      </c>
      <c r="P36" s="31">
        <v>-0.0549167395</v>
      </c>
      <c r="Q36" s="31">
        <v>-0.0463775396</v>
      </c>
      <c r="R36" s="31">
        <v>-0.0595225096</v>
      </c>
      <c r="S36" s="31">
        <v>-0.0524992943</v>
      </c>
      <c r="T36" s="31">
        <v>-0.054007411</v>
      </c>
      <c r="U36" s="31">
        <v>-0.0626202822</v>
      </c>
      <c r="V36" s="31">
        <v>-0.0719364882</v>
      </c>
      <c r="W36" s="31">
        <v>-0.0745708942</v>
      </c>
      <c r="X36" s="31">
        <v>-0.0640499592</v>
      </c>
      <c r="Y36" s="31">
        <v>-0.0409531593</v>
      </c>
      <c r="Z36" s="35">
        <v>-0.0445531607</v>
      </c>
    </row>
    <row r="37" spans="1:26" s="1" customFormat="1" ht="12.75">
      <c r="A37" s="8">
        <v>12060</v>
      </c>
      <c r="B37" s="54" t="s">
        <v>28</v>
      </c>
      <c r="C37" s="59">
        <v>0.0076588392</v>
      </c>
      <c r="D37" s="31">
        <v>0.0120939612</v>
      </c>
      <c r="E37" s="31">
        <v>0.0089260936</v>
      </c>
      <c r="F37" s="31">
        <v>0.0328697562</v>
      </c>
      <c r="G37" s="31">
        <v>0.0286930203</v>
      </c>
      <c r="H37" s="31">
        <v>-0.0080362558</v>
      </c>
      <c r="I37" s="31">
        <v>-0.0211496353</v>
      </c>
      <c r="J37" s="31">
        <v>-0.0297621489</v>
      </c>
      <c r="K37" s="31">
        <v>-0.0358159542</v>
      </c>
      <c r="L37" s="31">
        <v>-0.0269681215</v>
      </c>
      <c r="M37" s="31">
        <v>-0.0331093073</v>
      </c>
      <c r="N37" s="31">
        <v>-0.0314424038</v>
      </c>
      <c r="O37" s="31">
        <v>-0.0343750715</v>
      </c>
      <c r="P37" s="31">
        <v>-0.0305290222</v>
      </c>
      <c r="Q37" s="31">
        <v>-0.0171608925</v>
      </c>
      <c r="R37" s="31">
        <v>-0.0298558474</v>
      </c>
      <c r="S37" s="31">
        <v>-0.0290687084</v>
      </c>
      <c r="T37" s="31">
        <v>-0.0408540964</v>
      </c>
      <c r="U37" s="31">
        <v>-0.0580915213</v>
      </c>
      <c r="V37" s="31">
        <v>-0.0711729527</v>
      </c>
      <c r="W37" s="31">
        <v>-0.0816509724</v>
      </c>
      <c r="X37" s="31">
        <v>-0.0641803741</v>
      </c>
      <c r="Y37" s="31">
        <v>-0.034689188</v>
      </c>
      <c r="Z37" s="35">
        <v>-0.0333189964</v>
      </c>
    </row>
    <row r="38" spans="1:26" s="1" customFormat="1" ht="12.75">
      <c r="A38" s="39">
        <v>12065</v>
      </c>
      <c r="B38" s="55" t="s">
        <v>29</v>
      </c>
      <c r="C38" s="60">
        <v>-0.0028283596</v>
      </c>
      <c r="D38" s="37">
        <v>-0.0009405613</v>
      </c>
      <c r="E38" s="37">
        <v>-0.0015741587</v>
      </c>
      <c r="F38" s="37">
        <v>0.0047687292</v>
      </c>
      <c r="G38" s="37">
        <v>0.0019969344</v>
      </c>
      <c r="H38" s="37">
        <v>-0.010661602</v>
      </c>
      <c r="I38" s="37">
        <v>-0.0107696056</v>
      </c>
      <c r="J38" s="37">
        <v>-0.0131257772</v>
      </c>
      <c r="K38" s="37">
        <v>-0.0197710991</v>
      </c>
      <c r="L38" s="37">
        <v>-0.0138236284</v>
      </c>
      <c r="M38" s="37">
        <v>-0.0131953955</v>
      </c>
      <c r="N38" s="37">
        <v>-0.0146356821</v>
      </c>
      <c r="O38" s="37">
        <v>-0.0166068077</v>
      </c>
      <c r="P38" s="37">
        <v>-0.0143698454</v>
      </c>
      <c r="Q38" s="37">
        <v>-0.0101720095</v>
      </c>
      <c r="R38" s="37">
        <v>-0.0203957558</v>
      </c>
      <c r="S38" s="37">
        <v>-0.0149496794</v>
      </c>
      <c r="T38" s="37">
        <v>-0.0170902014</v>
      </c>
      <c r="U38" s="37">
        <v>-0.022768259</v>
      </c>
      <c r="V38" s="37">
        <v>-0.0273611546</v>
      </c>
      <c r="W38" s="37">
        <v>-0.0304288864</v>
      </c>
      <c r="X38" s="37">
        <v>-0.0225715637</v>
      </c>
      <c r="Y38" s="37">
        <v>-0.0132194757</v>
      </c>
      <c r="Z38" s="38">
        <v>-0.0095809698</v>
      </c>
    </row>
    <row r="39" spans="1:26" s="1" customFormat="1" ht="12.75">
      <c r="A39" s="8">
        <v>12070</v>
      </c>
      <c r="B39" s="54" t="s">
        <v>30</v>
      </c>
      <c r="C39" s="59">
        <v>-0.0224747658</v>
      </c>
      <c r="D39" s="31">
        <v>-0.0189834833</v>
      </c>
      <c r="E39" s="31">
        <v>-0.0201187134</v>
      </c>
      <c r="F39" s="31">
        <v>-0.0061683655</v>
      </c>
      <c r="G39" s="31">
        <v>-0.0088820457</v>
      </c>
      <c r="H39" s="31">
        <v>-0.0371880531</v>
      </c>
      <c r="I39" s="31">
        <v>-0.0403177738</v>
      </c>
      <c r="J39" s="31">
        <v>-0.0426356792</v>
      </c>
      <c r="K39" s="31">
        <v>-0.040329814</v>
      </c>
      <c r="L39" s="31">
        <v>-0.0322159529</v>
      </c>
      <c r="M39" s="31">
        <v>-0.0304845572</v>
      </c>
      <c r="N39" s="31">
        <v>-0.0367487669</v>
      </c>
      <c r="O39" s="31">
        <v>-0.0365159512</v>
      </c>
      <c r="P39" s="31">
        <v>-0.0350060463</v>
      </c>
      <c r="Q39" s="31">
        <v>-0.028203249</v>
      </c>
      <c r="R39" s="31">
        <v>-0.0408203602</v>
      </c>
      <c r="S39" s="31">
        <v>-0.032204628</v>
      </c>
      <c r="T39" s="31">
        <v>-0.030197382</v>
      </c>
      <c r="U39" s="31">
        <v>-0.0382629633</v>
      </c>
      <c r="V39" s="31">
        <v>-0.0475869179</v>
      </c>
      <c r="W39" s="31">
        <v>-0.0505686998</v>
      </c>
      <c r="X39" s="31">
        <v>-0.0414777994</v>
      </c>
      <c r="Y39" s="31">
        <v>-0.0226405859</v>
      </c>
      <c r="Z39" s="35">
        <v>-0.0257018805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-0.0029827356</v>
      </c>
      <c r="D41" s="31">
        <v>-0.0012828112</v>
      </c>
      <c r="E41" s="31">
        <v>-0.0017379522</v>
      </c>
      <c r="F41" s="31">
        <v>0.0033874512</v>
      </c>
      <c r="G41" s="31">
        <v>0.0010925531</v>
      </c>
      <c r="H41" s="31">
        <v>-0.0092158318</v>
      </c>
      <c r="I41" s="31">
        <v>-0.0095051527</v>
      </c>
      <c r="J41" s="31">
        <v>-0.0089031458</v>
      </c>
      <c r="K41" s="31">
        <v>-0.0130815506</v>
      </c>
      <c r="L41" s="31">
        <v>-0.0085985661</v>
      </c>
      <c r="M41" s="31">
        <v>-0.0110033751</v>
      </c>
      <c r="N41" s="31">
        <v>-0.0119531155</v>
      </c>
      <c r="O41" s="31">
        <v>-0.0135799646</v>
      </c>
      <c r="P41" s="31">
        <v>-0.0099018812</v>
      </c>
      <c r="Q41" s="31">
        <v>-0.0069817305</v>
      </c>
      <c r="R41" s="31">
        <v>-0.0171101093</v>
      </c>
      <c r="S41" s="31">
        <v>-0.0118623972</v>
      </c>
      <c r="T41" s="31">
        <v>-0.0120788813</v>
      </c>
      <c r="U41" s="31">
        <v>-0.0167169571</v>
      </c>
      <c r="V41" s="31">
        <v>-0.020309329</v>
      </c>
      <c r="W41" s="31">
        <v>-0.0224241018</v>
      </c>
      <c r="X41" s="31">
        <v>-0.0156158209</v>
      </c>
      <c r="Y41" s="31">
        <v>-0.009570241</v>
      </c>
      <c r="Z41" s="35">
        <v>-0.0082449913</v>
      </c>
    </row>
    <row r="42" spans="1:26" s="1" customFormat="1" ht="12.75">
      <c r="A42" s="8">
        <v>12085</v>
      </c>
      <c r="B42" s="54" t="s">
        <v>33</v>
      </c>
      <c r="C42" s="59">
        <v>-0.0023237467</v>
      </c>
      <c r="D42" s="31">
        <v>-0.0016410351</v>
      </c>
      <c r="E42" s="31">
        <v>-0.0015106201</v>
      </c>
      <c r="F42" s="31">
        <v>-0.000535965</v>
      </c>
      <c r="G42" s="31">
        <v>-0.0009785891</v>
      </c>
      <c r="H42" s="31">
        <v>-0.0031890869</v>
      </c>
      <c r="I42" s="31">
        <v>-0.003996253</v>
      </c>
      <c r="J42" s="31">
        <v>-0.0033831596</v>
      </c>
      <c r="K42" s="31">
        <v>-0.0032951832</v>
      </c>
      <c r="L42" s="31">
        <v>-0.0032444</v>
      </c>
      <c r="M42" s="31">
        <v>-0.0031471252</v>
      </c>
      <c r="N42" s="31">
        <v>-0.0033149719</v>
      </c>
      <c r="O42" s="31">
        <v>-0.0044687986</v>
      </c>
      <c r="P42" s="31">
        <v>-0.0039806366</v>
      </c>
      <c r="Q42" s="31">
        <v>-0.0032061338</v>
      </c>
      <c r="R42" s="31">
        <v>-0.0135914087</v>
      </c>
      <c r="S42" s="31">
        <v>-0.0098047256</v>
      </c>
      <c r="T42" s="31">
        <v>-0.0052270889</v>
      </c>
      <c r="U42" s="31">
        <v>-0.0066869259</v>
      </c>
      <c r="V42" s="31">
        <v>-0.0078780651</v>
      </c>
      <c r="W42" s="31">
        <v>-0.0082862377</v>
      </c>
      <c r="X42" s="31">
        <v>-0.0048997402</v>
      </c>
      <c r="Y42" s="31">
        <v>-0.0049763918</v>
      </c>
      <c r="Z42" s="35">
        <v>-0.0023977757</v>
      </c>
    </row>
    <row r="43" spans="1:26" s="1" customFormat="1" ht="12.75">
      <c r="A43" s="39">
        <v>12090</v>
      </c>
      <c r="B43" s="55" t="s">
        <v>34</v>
      </c>
      <c r="C43" s="60">
        <v>-0.0274906158</v>
      </c>
      <c r="D43" s="37">
        <v>-0.024849534</v>
      </c>
      <c r="E43" s="37">
        <v>-0.0240232944</v>
      </c>
      <c r="F43" s="37">
        <v>-0.0069644451</v>
      </c>
      <c r="G43" s="37">
        <v>-0.0100617409</v>
      </c>
      <c r="H43" s="37">
        <v>-0.0447432995</v>
      </c>
      <c r="I43" s="37">
        <v>-0.0512274504</v>
      </c>
      <c r="J43" s="37">
        <v>-0.0560826063</v>
      </c>
      <c r="K43" s="37">
        <v>-0.0569871664</v>
      </c>
      <c r="L43" s="37">
        <v>-0.0500239134</v>
      </c>
      <c r="M43" s="37">
        <v>-0.0484740734</v>
      </c>
      <c r="N43" s="37">
        <v>-0.0535755157</v>
      </c>
      <c r="O43" s="37">
        <v>-0.0529738665</v>
      </c>
      <c r="P43" s="37">
        <v>-0.0503416061</v>
      </c>
      <c r="Q43" s="37">
        <v>-0.0422911644</v>
      </c>
      <c r="R43" s="37">
        <v>-0.0549653769</v>
      </c>
      <c r="S43" s="37">
        <v>-0.04804492</v>
      </c>
      <c r="T43" s="37">
        <v>-0.0494090319</v>
      </c>
      <c r="U43" s="37">
        <v>-0.0576848984</v>
      </c>
      <c r="V43" s="37">
        <v>-0.0666604042</v>
      </c>
      <c r="W43" s="37">
        <v>-0.0696797371</v>
      </c>
      <c r="X43" s="37">
        <v>-0.0591865778</v>
      </c>
      <c r="Y43" s="37">
        <v>-0.037537694</v>
      </c>
      <c r="Z43" s="38">
        <v>-0.0399823189</v>
      </c>
    </row>
    <row r="44" spans="1:26" s="1" customFormat="1" ht="12.75">
      <c r="A44" s="8">
        <v>13000</v>
      </c>
      <c r="B44" s="54" t="s">
        <v>35</v>
      </c>
      <c r="C44" s="59">
        <v>-0.0374180079</v>
      </c>
      <c r="D44" s="31">
        <v>-0.0346469879</v>
      </c>
      <c r="E44" s="31">
        <v>-0.0373116732</v>
      </c>
      <c r="F44" s="31">
        <v>0.0022366643</v>
      </c>
      <c r="G44" s="31">
        <v>-0.0039515495</v>
      </c>
      <c r="H44" s="31">
        <v>-0.0583635569</v>
      </c>
      <c r="I44" s="31">
        <v>-0.0853663683</v>
      </c>
      <c r="J44" s="31">
        <v>-0.0937960148</v>
      </c>
      <c r="K44" s="31">
        <v>-0.117251277</v>
      </c>
      <c r="L44" s="31">
        <v>-0.105201602</v>
      </c>
      <c r="M44" s="31">
        <v>-0.1212985516</v>
      </c>
      <c r="N44" s="31">
        <v>-0.1237773895</v>
      </c>
      <c r="O44" s="31">
        <v>-0.1358600855</v>
      </c>
      <c r="P44" s="31">
        <v>-0.1276267767</v>
      </c>
      <c r="Q44" s="31">
        <v>-0.1036049128</v>
      </c>
      <c r="R44" s="31">
        <v>-0.1205723286</v>
      </c>
      <c r="S44" s="31">
        <v>-0.1230409145</v>
      </c>
      <c r="T44" s="31">
        <v>-0.1425434351</v>
      </c>
      <c r="U44" s="31">
        <v>-0.1646857262</v>
      </c>
      <c r="V44" s="31">
        <v>-0.182579875</v>
      </c>
      <c r="W44" s="31">
        <v>-0.1979216337</v>
      </c>
      <c r="X44" s="31">
        <v>-0.1559995413</v>
      </c>
      <c r="Y44" s="31">
        <v>-0.106954217</v>
      </c>
      <c r="Z44" s="35">
        <v>-0.1017400026</v>
      </c>
    </row>
    <row r="45" spans="1:26" s="1" customFormat="1" ht="12.75">
      <c r="A45" s="8">
        <v>13005</v>
      </c>
      <c r="B45" s="54" t="s">
        <v>36</v>
      </c>
      <c r="C45" s="59">
        <v>-0.0646899939</v>
      </c>
      <c r="D45" s="31">
        <v>-0.0643949509</v>
      </c>
      <c r="E45" s="31">
        <v>-0.0671166182</v>
      </c>
      <c r="F45" s="31">
        <v>-0.0189234018</v>
      </c>
      <c r="G45" s="31">
        <v>-0.0250244141</v>
      </c>
      <c r="H45" s="31">
        <v>-0.0916358232</v>
      </c>
      <c r="I45" s="31">
        <v>-0.1204894781</v>
      </c>
      <c r="J45" s="31">
        <v>-0.1270877123</v>
      </c>
      <c r="K45" s="31">
        <v>-0.1541957855</v>
      </c>
      <c r="L45" s="31">
        <v>-0.1424734592</v>
      </c>
      <c r="M45" s="31">
        <v>-0.165489316</v>
      </c>
      <c r="N45" s="31">
        <v>-0.1665849686</v>
      </c>
      <c r="O45" s="31">
        <v>-0.1794857979</v>
      </c>
      <c r="P45" s="31">
        <v>-0.1699869633</v>
      </c>
      <c r="Q45" s="31">
        <v>-0.1423619986</v>
      </c>
      <c r="R45" s="31">
        <v>-0.1621295214</v>
      </c>
      <c r="S45" s="31">
        <v>-0.165985465</v>
      </c>
      <c r="T45" s="31">
        <v>-0.187101841</v>
      </c>
      <c r="U45" s="31">
        <v>-0.2086246014</v>
      </c>
      <c r="V45" s="31">
        <v>-0.2321795225</v>
      </c>
      <c r="W45" s="31">
        <v>-0.2480894327</v>
      </c>
      <c r="X45" s="31">
        <v>-0.1963741779</v>
      </c>
      <c r="Y45" s="31">
        <v>-0.1386886835</v>
      </c>
      <c r="Z45" s="35">
        <v>-0.1312501431</v>
      </c>
    </row>
    <row r="46" spans="1:26" s="1" customFormat="1" ht="12.75">
      <c r="A46" s="8">
        <v>13010</v>
      </c>
      <c r="B46" s="54" t="s">
        <v>37</v>
      </c>
      <c r="C46" s="59">
        <v>-0.0910694599</v>
      </c>
      <c r="D46" s="31">
        <v>-0.0923023224</v>
      </c>
      <c r="E46" s="31">
        <v>-0.0952836275</v>
      </c>
      <c r="F46" s="31">
        <v>-0.0420851707</v>
      </c>
      <c r="G46" s="31">
        <v>-0.0482196808</v>
      </c>
      <c r="H46" s="31">
        <v>-0.1220085621</v>
      </c>
      <c r="I46" s="31">
        <v>-0.1518663168</v>
      </c>
      <c r="J46" s="31">
        <v>-0.1575245857</v>
      </c>
      <c r="K46" s="31">
        <v>-0.185834527</v>
      </c>
      <c r="L46" s="31">
        <v>-0.174089551</v>
      </c>
      <c r="M46" s="31">
        <v>-0.2020368576</v>
      </c>
      <c r="N46" s="31">
        <v>-0.2028653622</v>
      </c>
      <c r="O46" s="31">
        <v>-0.2165107727</v>
      </c>
      <c r="P46" s="31">
        <v>-0.2065629959</v>
      </c>
      <c r="Q46" s="31">
        <v>-0.1763503551</v>
      </c>
      <c r="R46" s="31">
        <v>-0.197409749</v>
      </c>
      <c r="S46" s="31">
        <v>-0.2018414736</v>
      </c>
      <c r="T46" s="31">
        <v>-0.2240513563</v>
      </c>
      <c r="U46" s="31">
        <v>-0.2379645109</v>
      </c>
      <c r="V46" s="31">
        <v>-0.2648594379</v>
      </c>
      <c r="W46" s="31">
        <v>-0.2814080715</v>
      </c>
      <c r="X46" s="31">
        <v>-0.2252537012</v>
      </c>
      <c r="Y46" s="31">
        <v>-0.1636900902</v>
      </c>
      <c r="Z46" s="35">
        <v>-0.1550661325</v>
      </c>
    </row>
    <row r="47" spans="1:26" s="1" customFormat="1" ht="12.75">
      <c r="A47" s="8">
        <v>13015</v>
      </c>
      <c r="B47" s="54" t="s">
        <v>38</v>
      </c>
      <c r="C47" s="59">
        <v>-0.1046521664</v>
      </c>
      <c r="D47" s="31">
        <v>-0.1073387861</v>
      </c>
      <c r="E47" s="31">
        <v>-0.1096061468</v>
      </c>
      <c r="F47" s="31">
        <v>-0.0516713858</v>
      </c>
      <c r="G47" s="31">
        <v>-0.0581250191</v>
      </c>
      <c r="H47" s="31">
        <v>-0.1375935078</v>
      </c>
      <c r="I47" s="31">
        <v>-0.1680972576</v>
      </c>
      <c r="J47" s="31">
        <v>-0.1745789051</v>
      </c>
      <c r="K47" s="31">
        <v>-0.2037069798</v>
      </c>
      <c r="L47" s="31">
        <v>-0.1925654411</v>
      </c>
      <c r="M47" s="31">
        <v>-0.219468832</v>
      </c>
      <c r="N47" s="31">
        <v>-0.220282197</v>
      </c>
      <c r="O47" s="31">
        <v>-0.2341014147</v>
      </c>
      <c r="P47" s="31">
        <v>-0.2242316008</v>
      </c>
      <c r="Q47" s="31">
        <v>-0.193346262</v>
      </c>
      <c r="R47" s="31">
        <v>-0.2156835794</v>
      </c>
      <c r="S47" s="31">
        <v>-0.2200416327</v>
      </c>
      <c r="T47" s="31">
        <v>-0.2425614595</v>
      </c>
      <c r="U47" s="31">
        <v>-0.249540329</v>
      </c>
      <c r="V47" s="31">
        <v>-0.2768399715</v>
      </c>
      <c r="W47" s="31">
        <v>-0.2936297655</v>
      </c>
      <c r="X47" s="31">
        <v>-0.2339060307</v>
      </c>
      <c r="Y47" s="31">
        <v>-0.1711076498</v>
      </c>
      <c r="Z47" s="35">
        <v>-0.1641848087</v>
      </c>
    </row>
    <row r="48" spans="1:26" s="1" customFormat="1" ht="12.75">
      <c r="A48" s="39">
        <v>13018</v>
      </c>
      <c r="B48" s="55" t="s">
        <v>39</v>
      </c>
      <c r="C48" s="60">
        <v>-0.1065415144</v>
      </c>
      <c r="D48" s="37">
        <v>-0.1099197865</v>
      </c>
      <c r="E48" s="37">
        <v>-0.11282897</v>
      </c>
      <c r="F48" s="37">
        <v>-0.0546323061</v>
      </c>
      <c r="G48" s="37">
        <v>-0.061224699</v>
      </c>
      <c r="H48" s="37">
        <v>-0.1394330263</v>
      </c>
      <c r="I48" s="37">
        <v>-0.1703183651</v>
      </c>
      <c r="J48" s="37">
        <v>-0.1770129204</v>
      </c>
      <c r="K48" s="37">
        <v>-0.2086362839</v>
      </c>
      <c r="L48" s="37">
        <v>-0.1974658966</v>
      </c>
      <c r="M48" s="37">
        <v>-0.2242347002</v>
      </c>
      <c r="N48" s="37">
        <v>-0.2250276804</v>
      </c>
      <c r="O48" s="37">
        <v>-0.2388319969</v>
      </c>
      <c r="P48" s="37">
        <v>-0.22882092</v>
      </c>
      <c r="Q48" s="37">
        <v>-0.1976463795</v>
      </c>
      <c r="R48" s="37">
        <v>-0.2201832533</v>
      </c>
      <c r="S48" s="37">
        <v>-0.2247661352</v>
      </c>
      <c r="T48" s="37">
        <v>-0.2474902868</v>
      </c>
      <c r="U48" s="37">
        <v>-0.2539690733</v>
      </c>
      <c r="V48" s="37">
        <v>-0.2811414003</v>
      </c>
      <c r="W48" s="37">
        <v>-0.2985836267</v>
      </c>
      <c r="X48" s="37">
        <v>-0.2382547855</v>
      </c>
      <c r="Y48" s="37">
        <v>-0.1754410267</v>
      </c>
      <c r="Z48" s="38">
        <v>-0.1681298018</v>
      </c>
    </row>
    <row r="49" spans="1:26" s="1" customFormat="1" ht="12.75">
      <c r="A49" s="8">
        <v>13020</v>
      </c>
      <c r="B49" s="54" t="s">
        <v>40</v>
      </c>
      <c r="C49" s="59">
        <v>-0.0354388952</v>
      </c>
      <c r="D49" s="31">
        <v>-0.0326974392</v>
      </c>
      <c r="E49" s="31">
        <v>-0.0350039005</v>
      </c>
      <c r="F49" s="31">
        <v>0.0038279891</v>
      </c>
      <c r="G49" s="31">
        <v>-0.0024595261</v>
      </c>
      <c r="H49" s="31">
        <v>-0.0562653542</v>
      </c>
      <c r="I49" s="31">
        <v>-0.0831717253</v>
      </c>
      <c r="J49" s="31">
        <v>-0.0921738148</v>
      </c>
      <c r="K49" s="31">
        <v>-0.1153987646</v>
      </c>
      <c r="L49" s="31">
        <v>-0.1033847332</v>
      </c>
      <c r="M49" s="31">
        <v>-0.1189454794</v>
      </c>
      <c r="N49" s="31">
        <v>-0.1213127375</v>
      </c>
      <c r="O49" s="31">
        <v>-0.1333431005</v>
      </c>
      <c r="P49" s="31">
        <v>-0.1252114773</v>
      </c>
      <c r="Q49" s="31">
        <v>-0.1013708115</v>
      </c>
      <c r="R49" s="31">
        <v>-0.1184390783</v>
      </c>
      <c r="S49" s="31">
        <v>-0.1209640503</v>
      </c>
      <c r="T49" s="31">
        <v>-0.1404926777</v>
      </c>
      <c r="U49" s="31">
        <v>-0.1626714468</v>
      </c>
      <c r="V49" s="31">
        <v>-0.1805005074</v>
      </c>
      <c r="W49" s="31">
        <v>-0.1958793402</v>
      </c>
      <c r="X49" s="31">
        <v>-0.1546660662</v>
      </c>
      <c r="Y49" s="31">
        <v>-0.1061549187</v>
      </c>
      <c r="Z49" s="35">
        <v>-0.1009200811</v>
      </c>
    </row>
    <row r="50" spans="1:26" s="1" customFormat="1" ht="12.75">
      <c r="A50" s="8">
        <v>13028</v>
      </c>
      <c r="B50" s="54" t="s">
        <v>409</v>
      </c>
      <c r="C50" s="59">
        <v>-0.002045989</v>
      </c>
      <c r="D50" s="31">
        <v>0.0025532842</v>
      </c>
      <c r="E50" s="31">
        <v>0.000552237</v>
      </c>
      <c r="F50" s="31">
        <v>0.0280525088</v>
      </c>
      <c r="G50" s="31">
        <v>0.0231143832</v>
      </c>
      <c r="H50" s="31">
        <v>-0.016430378</v>
      </c>
      <c r="I50" s="31">
        <v>-0.0369151831</v>
      </c>
      <c r="J50" s="31">
        <v>-0.0484557152</v>
      </c>
      <c r="K50" s="31">
        <v>-0.0616717339</v>
      </c>
      <c r="L50" s="31">
        <v>-0.0512084961</v>
      </c>
      <c r="M50" s="31">
        <v>-0.0565137863</v>
      </c>
      <c r="N50" s="31">
        <v>-0.0555844307</v>
      </c>
      <c r="O50" s="31">
        <v>-0.0629265308</v>
      </c>
      <c r="P50" s="31">
        <v>-0.0577652454</v>
      </c>
      <c r="Q50" s="31">
        <v>-0.0404026508</v>
      </c>
      <c r="R50" s="31">
        <v>-0.0546500683</v>
      </c>
      <c r="S50" s="31">
        <v>-0.0557479858</v>
      </c>
      <c r="T50" s="31">
        <v>-0.0722322464</v>
      </c>
      <c r="U50" s="31">
        <v>-0.0945130587</v>
      </c>
      <c r="V50" s="31">
        <v>-0.1064460278</v>
      </c>
      <c r="W50" s="31">
        <v>-0.1189752817</v>
      </c>
      <c r="X50" s="31">
        <v>-0.0939688683</v>
      </c>
      <c r="Y50" s="31">
        <v>-0.0599528551</v>
      </c>
      <c r="Z50" s="35">
        <v>-0.0552928448</v>
      </c>
    </row>
    <row r="51" spans="1:26" s="1" customFormat="1" ht="12.75">
      <c r="A51" s="8">
        <v>13029</v>
      </c>
      <c r="B51" s="54" t="s">
        <v>410</v>
      </c>
      <c r="C51" s="59">
        <v>-0.0089929104</v>
      </c>
      <c r="D51" s="31">
        <v>-0.001313448</v>
      </c>
      <c r="E51" s="31">
        <v>-0.0037873983</v>
      </c>
      <c r="F51" s="31">
        <v>0.0187933445</v>
      </c>
      <c r="G51" s="31">
        <v>0.0149332285</v>
      </c>
      <c r="H51" s="31">
        <v>-0.0157617331</v>
      </c>
      <c r="I51" s="31">
        <v>-0.0400248766</v>
      </c>
      <c r="J51" s="31">
        <v>-0.0545870066</v>
      </c>
      <c r="K51" s="31">
        <v>-0.0682044029</v>
      </c>
      <c r="L51" s="31">
        <v>-0.0576449633</v>
      </c>
      <c r="M51" s="31">
        <v>-0.056614995</v>
      </c>
      <c r="N51" s="31">
        <v>-0.053706646</v>
      </c>
      <c r="O51" s="31">
        <v>-0.0621670485</v>
      </c>
      <c r="P51" s="31">
        <v>-0.0572162867</v>
      </c>
      <c r="Q51" s="31">
        <v>-0.0408607721</v>
      </c>
      <c r="R51" s="31">
        <v>-0.0536580086</v>
      </c>
      <c r="S51" s="31">
        <v>-0.053856492</v>
      </c>
      <c r="T51" s="31">
        <v>-0.0742254257</v>
      </c>
      <c r="U51" s="31">
        <v>-0.1004071236</v>
      </c>
      <c r="V51" s="31">
        <v>-0.1083000898</v>
      </c>
      <c r="W51" s="31">
        <v>-0.1189814806</v>
      </c>
      <c r="X51" s="31">
        <v>-0.0954130888</v>
      </c>
      <c r="Y51" s="31">
        <v>-0.0641469955</v>
      </c>
      <c r="Z51" s="35">
        <v>-0.0543851852</v>
      </c>
    </row>
    <row r="52" spans="1:26" s="1" customFormat="1" ht="12.75">
      <c r="A52" s="8">
        <v>13030</v>
      </c>
      <c r="B52" s="54" t="s">
        <v>41</v>
      </c>
      <c r="C52" s="59">
        <v>-0.0473362207</v>
      </c>
      <c r="D52" s="31">
        <v>-0.0461648703</v>
      </c>
      <c r="E52" s="31">
        <v>-0.0485916138</v>
      </c>
      <c r="F52" s="31">
        <v>-0.0051854849</v>
      </c>
      <c r="G52" s="31">
        <v>-0.0116467476</v>
      </c>
      <c r="H52" s="31">
        <v>-0.0705015659</v>
      </c>
      <c r="I52" s="31">
        <v>-0.0982381105</v>
      </c>
      <c r="J52" s="31">
        <v>-0.106339097</v>
      </c>
      <c r="K52" s="31">
        <v>-0.1291368008</v>
      </c>
      <c r="L52" s="31">
        <v>-0.1174409389</v>
      </c>
      <c r="M52" s="31">
        <v>-0.138127327</v>
      </c>
      <c r="N52" s="31">
        <v>-0.1411403418</v>
      </c>
      <c r="O52" s="31">
        <v>-0.1545521021</v>
      </c>
      <c r="P52" s="31">
        <v>-0.1457167864</v>
      </c>
      <c r="Q52" s="31">
        <v>-0.1202287674</v>
      </c>
      <c r="R52" s="31">
        <v>-0.1376892328</v>
      </c>
      <c r="S52" s="31">
        <v>-0.1407948732</v>
      </c>
      <c r="T52" s="31">
        <v>-0.1619147062</v>
      </c>
      <c r="U52" s="31">
        <v>-0.1800793409</v>
      </c>
      <c r="V52" s="31">
        <v>-0.1991848946</v>
      </c>
      <c r="W52" s="31">
        <v>-0.2143578529</v>
      </c>
      <c r="X52" s="31">
        <v>-0.168331027</v>
      </c>
      <c r="Y52" s="31">
        <v>-0.1167775393</v>
      </c>
      <c r="Z52" s="35">
        <v>-0.1135779619</v>
      </c>
    </row>
    <row r="53" spans="1:26" s="1" customFormat="1" ht="12.75">
      <c r="A53" s="39">
        <v>13035</v>
      </c>
      <c r="B53" s="55" t="s">
        <v>42</v>
      </c>
      <c r="C53" s="60">
        <v>-0.0217480659</v>
      </c>
      <c r="D53" s="37">
        <v>-0.0183866024</v>
      </c>
      <c r="E53" s="37">
        <v>-0.0197108984</v>
      </c>
      <c r="F53" s="37">
        <v>0.0146029592</v>
      </c>
      <c r="G53" s="37">
        <v>0.008544445</v>
      </c>
      <c r="H53" s="37">
        <v>-0.0398302078</v>
      </c>
      <c r="I53" s="37">
        <v>-0.0643880367</v>
      </c>
      <c r="J53" s="37">
        <v>-0.0748640299</v>
      </c>
      <c r="K53" s="37">
        <v>-0.0943931341</v>
      </c>
      <c r="L53" s="37">
        <v>-0.082898736</v>
      </c>
      <c r="M53" s="37">
        <v>-0.0936441422</v>
      </c>
      <c r="N53" s="37">
        <v>-0.0950101614</v>
      </c>
      <c r="O53" s="37">
        <v>-0.1057300568</v>
      </c>
      <c r="P53" s="37">
        <v>-0.0987849236</v>
      </c>
      <c r="Q53" s="37">
        <v>-0.0774189234</v>
      </c>
      <c r="R53" s="37">
        <v>-0.0933562517</v>
      </c>
      <c r="S53" s="37">
        <v>-0.0960482359</v>
      </c>
      <c r="T53" s="37">
        <v>-0.1139976978</v>
      </c>
      <c r="U53" s="37">
        <v>-0.1362646818</v>
      </c>
      <c r="V53" s="37">
        <v>-0.1519011259</v>
      </c>
      <c r="W53" s="37">
        <v>-0.1665815115</v>
      </c>
      <c r="X53" s="37">
        <v>-0.1318892241</v>
      </c>
      <c r="Y53" s="37">
        <v>-0.0890825987</v>
      </c>
      <c r="Z53" s="38">
        <v>-0.0837709904</v>
      </c>
    </row>
    <row r="54" spans="1:26" s="1" customFormat="1" ht="12.75">
      <c r="A54" s="8">
        <v>13045</v>
      </c>
      <c r="B54" s="54" t="s">
        <v>43</v>
      </c>
      <c r="C54" s="59">
        <v>-0.096360445</v>
      </c>
      <c r="D54" s="31">
        <v>-0.0985338688</v>
      </c>
      <c r="E54" s="31">
        <v>-0.1006518602</v>
      </c>
      <c r="F54" s="31">
        <v>-0.0452762842</v>
      </c>
      <c r="G54" s="31">
        <v>-0.0515862703</v>
      </c>
      <c r="H54" s="31">
        <v>-0.128770709</v>
      </c>
      <c r="I54" s="31">
        <v>-0.1583609581</v>
      </c>
      <c r="J54" s="31">
        <v>-0.1643397808</v>
      </c>
      <c r="K54" s="31">
        <v>-0.1926574707</v>
      </c>
      <c r="L54" s="31">
        <v>-0.1814489365</v>
      </c>
      <c r="M54" s="31">
        <v>-0.2080705166</v>
      </c>
      <c r="N54" s="31">
        <v>-0.2090139389</v>
      </c>
      <c r="O54" s="31">
        <v>-0.2226682901</v>
      </c>
      <c r="P54" s="31">
        <v>-0.212949276</v>
      </c>
      <c r="Q54" s="31">
        <v>-0.182716608</v>
      </c>
      <c r="R54" s="31">
        <v>-0.2045303583</v>
      </c>
      <c r="S54" s="31">
        <v>-0.208694458</v>
      </c>
      <c r="T54" s="31">
        <v>-0.2307863235</v>
      </c>
      <c r="U54" s="31">
        <v>-0.2415055037</v>
      </c>
      <c r="V54" s="31">
        <v>-0.2682241201</v>
      </c>
      <c r="W54" s="31">
        <v>-0.2847579718</v>
      </c>
      <c r="X54" s="31">
        <v>-0.2278020382</v>
      </c>
      <c r="Y54" s="31">
        <v>-0.1657879353</v>
      </c>
      <c r="Z54" s="35">
        <v>-0.1586509943</v>
      </c>
    </row>
    <row r="55" spans="1:26" s="1" customFormat="1" ht="12.75">
      <c r="A55" s="8">
        <v>13050</v>
      </c>
      <c r="B55" s="54" t="s">
        <v>411</v>
      </c>
      <c r="C55" s="59">
        <v>-0.0891313553</v>
      </c>
      <c r="D55" s="31">
        <v>-0.0903111696</v>
      </c>
      <c r="E55" s="31">
        <v>-0.093487978</v>
      </c>
      <c r="F55" s="31">
        <v>-0.0409634113</v>
      </c>
      <c r="G55" s="31">
        <v>-0.0470275879</v>
      </c>
      <c r="H55" s="31">
        <v>-0.119559288</v>
      </c>
      <c r="I55" s="31">
        <v>-0.1494153738</v>
      </c>
      <c r="J55" s="31">
        <v>-0.1551117897</v>
      </c>
      <c r="K55" s="31">
        <v>-0.1836926937</v>
      </c>
      <c r="L55" s="31">
        <v>-0.1717758179</v>
      </c>
      <c r="M55" s="31">
        <v>-0.1999099255</v>
      </c>
      <c r="N55" s="31">
        <v>-0.2009035349</v>
      </c>
      <c r="O55" s="31">
        <v>-0.2146276236</v>
      </c>
      <c r="P55" s="31">
        <v>-0.2046695948</v>
      </c>
      <c r="Q55" s="31">
        <v>-0.1745377779</v>
      </c>
      <c r="R55" s="31">
        <v>-0.1951482296</v>
      </c>
      <c r="S55" s="31">
        <v>-0.1999022961</v>
      </c>
      <c r="T55" s="31">
        <v>-0.222464323</v>
      </c>
      <c r="U55" s="31">
        <v>-0.2368351221</v>
      </c>
      <c r="V55" s="31">
        <v>-0.2637760639</v>
      </c>
      <c r="W55" s="31">
        <v>-0.280369997</v>
      </c>
      <c r="X55" s="31">
        <v>-0.2245215178</v>
      </c>
      <c r="Y55" s="31">
        <v>-0.1630128622</v>
      </c>
      <c r="Z55" s="35">
        <v>-0.1541529894</v>
      </c>
    </row>
    <row r="56" spans="1:26" s="1" customFormat="1" ht="12.75">
      <c r="A56" s="8">
        <v>13055</v>
      </c>
      <c r="B56" s="54" t="s">
        <v>412</v>
      </c>
      <c r="C56" s="59">
        <v>-0.0894743204</v>
      </c>
      <c r="D56" s="31">
        <v>-0.0906654596</v>
      </c>
      <c r="E56" s="31">
        <v>-0.0938489437</v>
      </c>
      <c r="F56" s="31">
        <v>-0.0412597656</v>
      </c>
      <c r="G56" s="31">
        <v>-0.0473300219</v>
      </c>
      <c r="H56" s="31">
        <v>-0.1199498177</v>
      </c>
      <c r="I56" s="31">
        <v>-0.1498291492</v>
      </c>
      <c r="J56" s="31">
        <v>-0.155518055</v>
      </c>
      <c r="K56" s="31">
        <v>-0.1841366291</v>
      </c>
      <c r="L56" s="31">
        <v>-0.1722260714</v>
      </c>
      <c r="M56" s="31">
        <v>-0.2004153728</v>
      </c>
      <c r="N56" s="31">
        <v>-0.2014017105</v>
      </c>
      <c r="O56" s="31">
        <v>-0.2151340246</v>
      </c>
      <c r="P56" s="31">
        <v>-0.2051774263</v>
      </c>
      <c r="Q56" s="31">
        <v>-0.1750023365</v>
      </c>
      <c r="R56" s="31">
        <v>-0.1956312656</v>
      </c>
      <c r="S56" s="31">
        <v>-0.2003958225</v>
      </c>
      <c r="T56" s="31">
        <v>-0.2229825258</v>
      </c>
      <c r="U56" s="31">
        <v>-0.2373062372</v>
      </c>
      <c r="V56" s="31">
        <v>-0.2643196583</v>
      </c>
      <c r="W56" s="31">
        <v>-0.2809262276</v>
      </c>
      <c r="X56" s="31">
        <v>-0.2249963284</v>
      </c>
      <c r="Y56" s="31">
        <v>-0.1634070873</v>
      </c>
      <c r="Z56" s="35">
        <v>-0.1545054913</v>
      </c>
    </row>
    <row r="57" spans="1:26" s="1" customFormat="1" ht="12.75">
      <c r="A57" s="8">
        <v>13056</v>
      </c>
      <c r="B57" s="54" t="s">
        <v>413</v>
      </c>
      <c r="C57" s="59">
        <v>-0.0030421019</v>
      </c>
      <c r="D57" s="31">
        <v>0.0020359159</v>
      </c>
      <c r="E57" s="31">
        <v>-4.20809E-05</v>
      </c>
      <c r="F57" s="31">
        <v>0.0267315507</v>
      </c>
      <c r="G57" s="31">
        <v>0.0219328403</v>
      </c>
      <c r="H57" s="31">
        <v>-0.0162342787</v>
      </c>
      <c r="I57" s="31">
        <v>-0.0373532772</v>
      </c>
      <c r="J57" s="31">
        <v>-0.0494588614</v>
      </c>
      <c r="K57" s="31">
        <v>-0.0628967285</v>
      </c>
      <c r="L57" s="31">
        <v>-0.0523517132</v>
      </c>
      <c r="M57" s="31">
        <v>-0.0568777323</v>
      </c>
      <c r="N57" s="31">
        <v>-0.0553525686</v>
      </c>
      <c r="O57" s="31">
        <v>-0.0629563332</v>
      </c>
      <c r="P57" s="31">
        <v>-0.05775249</v>
      </c>
      <c r="Q57" s="31">
        <v>-0.0405604839</v>
      </c>
      <c r="R57" s="31">
        <v>-0.0545594692</v>
      </c>
      <c r="S57" s="31">
        <v>-0.0555377007</v>
      </c>
      <c r="T57" s="31">
        <v>-0.0727791786</v>
      </c>
      <c r="U57" s="31">
        <v>-0.0955477953</v>
      </c>
      <c r="V57" s="31">
        <v>-0.1069065332</v>
      </c>
      <c r="W57" s="31">
        <v>-0.1191368103</v>
      </c>
      <c r="X57" s="31">
        <v>-0.0943404436</v>
      </c>
      <c r="Y57" s="31">
        <v>-0.0606677532</v>
      </c>
      <c r="Z57" s="35">
        <v>-0.0551267862</v>
      </c>
    </row>
    <row r="58" spans="1:26" s="1" customFormat="1" ht="12.75">
      <c r="A58" s="39">
        <v>13057</v>
      </c>
      <c r="B58" s="55" t="s">
        <v>44</v>
      </c>
      <c r="C58" s="60">
        <v>-0.1058471203</v>
      </c>
      <c r="D58" s="37">
        <v>-0.1118191481</v>
      </c>
      <c r="E58" s="37">
        <v>-0.1173052788</v>
      </c>
      <c r="F58" s="37">
        <v>-0.0587465763</v>
      </c>
      <c r="G58" s="37">
        <v>-0.0653740168</v>
      </c>
      <c r="H58" s="37">
        <v>-0.1387881041</v>
      </c>
      <c r="I58" s="37">
        <v>-0.1694773436</v>
      </c>
      <c r="J58" s="37">
        <v>-0.1760394573</v>
      </c>
      <c r="K58" s="37">
        <v>-0.2066422701</v>
      </c>
      <c r="L58" s="37">
        <v>-0.1954841614</v>
      </c>
      <c r="M58" s="37">
        <v>-0.2222982645</v>
      </c>
      <c r="N58" s="37">
        <v>-0.2231078148</v>
      </c>
      <c r="O58" s="37">
        <v>-0.2369203568</v>
      </c>
      <c r="P58" s="37">
        <v>-0.2269741297</v>
      </c>
      <c r="Q58" s="37">
        <v>-0.195936799</v>
      </c>
      <c r="R58" s="37">
        <v>-0.2183851004</v>
      </c>
      <c r="S58" s="37">
        <v>-0.2228628397</v>
      </c>
      <c r="T58" s="37">
        <v>-0.2455000877</v>
      </c>
      <c r="U58" s="37">
        <v>-0.2489316463</v>
      </c>
      <c r="V58" s="37">
        <v>-0.275960803</v>
      </c>
      <c r="W58" s="37">
        <v>-0.2935994864</v>
      </c>
      <c r="X58" s="37">
        <v>-0.2337224483</v>
      </c>
      <c r="Y58" s="37">
        <v>-0.1737322807</v>
      </c>
      <c r="Z58" s="38">
        <v>-0.1666061878</v>
      </c>
    </row>
    <row r="59" spans="1:26" s="1" customFormat="1" ht="12.75">
      <c r="A59" s="8">
        <v>13060</v>
      </c>
      <c r="B59" s="54" t="s">
        <v>45</v>
      </c>
      <c r="C59" s="59">
        <v>-0.1043207645</v>
      </c>
      <c r="D59" s="31">
        <v>-0.1070559025</v>
      </c>
      <c r="E59" s="31">
        <v>-0.1093081236</v>
      </c>
      <c r="F59" s="31">
        <v>-0.0513635874</v>
      </c>
      <c r="G59" s="31">
        <v>-0.0578145981</v>
      </c>
      <c r="H59" s="31">
        <v>-0.1373054981</v>
      </c>
      <c r="I59" s="31">
        <v>-0.1677279472</v>
      </c>
      <c r="J59" s="31">
        <v>-0.174118042</v>
      </c>
      <c r="K59" s="31">
        <v>-0.2034168243</v>
      </c>
      <c r="L59" s="31">
        <v>-0.1922779083</v>
      </c>
      <c r="M59" s="31">
        <v>-0.2191363573</v>
      </c>
      <c r="N59" s="31">
        <v>-0.2199649811</v>
      </c>
      <c r="O59" s="31">
        <v>-0.2337807417</v>
      </c>
      <c r="P59" s="31">
        <v>-0.2239165306</v>
      </c>
      <c r="Q59" s="31">
        <v>-0.1930725574</v>
      </c>
      <c r="R59" s="31">
        <v>-0.2153974771</v>
      </c>
      <c r="S59" s="31">
        <v>-0.2197396755</v>
      </c>
      <c r="T59" s="31">
        <v>-0.242254734</v>
      </c>
      <c r="U59" s="31">
        <v>-0.2492204905</v>
      </c>
      <c r="V59" s="31">
        <v>-0.2764852047</v>
      </c>
      <c r="W59" s="31">
        <v>-0.2932819128</v>
      </c>
      <c r="X59" s="31">
        <v>-0.2336218357</v>
      </c>
      <c r="Y59" s="31">
        <v>-0.1708813906</v>
      </c>
      <c r="Z59" s="35">
        <v>-0.1639931202</v>
      </c>
    </row>
    <row r="60" spans="1:26" s="1" customFormat="1" ht="12.75">
      <c r="A60" s="8">
        <v>13063</v>
      </c>
      <c r="B60" s="54" t="s">
        <v>414</v>
      </c>
      <c r="C60" s="59">
        <v>-0.0062670708</v>
      </c>
      <c r="D60" s="31">
        <v>-9.46522E-05</v>
      </c>
      <c r="E60" s="31">
        <v>-0.0022779703</v>
      </c>
      <c r="F60" s="31">
        <v>0.0228583813</v>
      </c>
      <c r="G60" s="31">
        <v>0.0183953643</v>
      </c>
      <c r="H60" s="31">
        <v>-0.0167461634</v>
      </c>
      <c r="I60" s="31">
        <v>-0.0391699076</v>
      </c>
      <c r="J60" s="31">
        <v>-0.053016901</v>
      </c>
      <c r="K60" s="31">
        <v>-0.0661467314</v>
      </c>
      <c r="L60" s="31">
        <v>-0.0554802418</v>
      </c>
      <c r="M60" s="31">
        <v>-0.0572322607</v>
      </c>
      <c r="N60" s="31">
        <v>-0.0554385185</v>
      </c>
      <c r="O60" s="31">
        <v>-0.063267827</v>
      </c>
      <c r="P60" s="31">
        <v>-0.058601141</v>
      </c>
      <c r="Q60" s="31">
        <v>-0.041433692</v>
      </c>
      <c r="R60" s="31">
        <v>-0.0548419952</v>
      </c>
      <c r="S60" s="31">
        <v>-0.0557137728</v>
      </c>
      <c r="T60" s="31">
        <v>-0.0740368366</v>
      </c>
      <c r="U60" s="31">
        <v>-0.0981930494</v>
      </c>
      <c r="V60" s="31">
        <v>-0.1079387665</v>
      </c>
      <c r="W60" s="31">
        <v>-0.1197474003</v>
      </c>
      <c r="X60" s="31">
        <v>-0.0954903364</v>
      </c>
      <c r="Y60" s="31">
        <v>-0.0624964237</v>
      </c>
      <c r="Z60" s="35">
        <v>-0.055279851</v>
      </c>
    </row>
    <row r="61" spans="1:26" s="1" customFormat="1" ht="12.75">
      <c r="A61" s="8">
        <v>13065</v>
      </c>
      <c r="B61" s="54" t="s">
        <v>46</v>
      </c>
      <c r="C61" s="59">
        <v>-0.0349521637</v>
      </c>
      <c r="D61" s="31">
        <v>-0.031637311</v>
      </c>
      <c r="E61" s="31">
        <v>-0.0347399712</v>
      </c>
      <c r="F61" s="31">
        <v>0.0044599771</v>
      </c>
      <c r="G61" s="31">
        <v>-0.0016578436</v>
      </c>
      <c r="H61" s="31">
        <v>-0.0550525188</v>
      </c>
      <c r="I61" s="31">
        <v>-0.0818896294</v>
      </c>
      <c r="J61" s="31">
        <v>-0.0893032551</v>
      </c>
      <c r="K61" s="31">
        <v>-0.1129552126</v>
      </c>
      <c r="L61" s="31">
        <v>-0.1008070707</v>
      </c>
      <c r="M61" s="31">
        <v>-0.1163884401</v>
      </c>
      <c r="N61" s="31">
        <v>-0.1192529202</v>
      </c>
      <c r="O61" s="31">
        <v>-0.1311473846</v>
      </c>
      <c r="P61" s="31">
        <v>-0.1230072975</v>
      </c>
      <c r="Q61" s="31">
        <v>-0.0993638039</v>
      </c>
      <c r="R61" s="31">
        <v>-0.1159338951</v>
      </c>
      <c r="S61" s="31">
        <v>-0.1181197166</v>
      </c>
      <c r="T61" s="31">
        <v>-0.1372675896</v>
      </c>
      <c r="U61" s="31">
        <v>-0.1599624157</v>
      </c>
      <c r="V61" s="31">
        <v>-0.1774395704</v>
      </c>
      <c r="W61" s="31">
        <v>-0.1927132607</v>
      </c>
      <c r="X61" s="31">
        <v>-0.1512525082</v>
      </c>
      <c r="Y61" s="31">
        <v>-0.1025874615</v>
      </c>
      <c r="Z61" s="35">
        <v>-0.0970996618</v>
      </c>
    </row>
    <row r="62" spans="1:26" s="1" customFormat="1" ht="12.75">
      <c r="A62" s="8">
        <v>13070</v>
      </c>
      <c r="B62" s="54" t="s">
        <v>47</v>
      </c>
      <c r="C62" s="59">
        <v>-0.0691508055</v>
      </c>
      <c r="D62" s="31">
        <v>-0.068703413</v>
      </c>
      <c r="E62" s="31">
        <v>-0.0716804266</v>
      </c>
      <c r="F62" s="31">
        <v>-0.0231215954</v>
      </c>
      <c r="G62" s="31">
        <v>-0.0288819075</v>
      </c>
      <c r="H62" s="31">
        <v>-0.0957440138</v>
      </c>
      <c r="I62" s="31">
        <v>-0.1251221895</v>
      </c>
      <c r="J62" s="31">
        <v>-0.1305695772</v>
      </c>
      <c r="K62" s="31">
        <v>-0.1588190794</v>
      </c>
      <c r="L62" s="31">
        <v>-0.1467927694</v>
      </c>
      <c r="M62" s="31">
        <v>-0.1707869768</v>
      </c>
      <c r="N62" s="31">
        <v>-0.1710219383</v>
      </c>
      <c r="O62" s="31">
        <v>-0.1838089228</v>
      </c>
      <c r="P62" s="31">
        <v>-0.1739339828</v>
      </c>
      <c r="Q62" s="31">
        <v>-0.1458860636</v>
      </c>
      <c r="R62" s="31">
        <v>-0.1654253006</v>
      </c>
      <c r="S62" s="31">
        <v>-0.1692590714</v>
      </c>
      <c r="T62" s="31">
        <v>-0.1904109716</v>
      </c>
      <c r="U62" s="31">
        <v>-0.2094186544</v>
      </c>
      <c r="V62" s="31">
        <v>-0.2332030535</v>
      </c>
      <c r="W62" s="31">
        <v>-0.2489043474</v>
      </c>
      <c r="X62" s="31">
        <v>-0.1976714134</v>
      </c>
      <c r="Y62" s="31">
        <v>-0.1397223473</v>
      </c>
      <c r="Z62" s="35">
        <v>-0.1315904856</v>
      </c>
    </row>
    <row r="63" spans="1:26" s="1" customFormat="1" ht="12.75">
      <c r="A63" s="39">
        <v>13075</v>
      </c>
      <c r="B63" s="55" t="s">
        <v>48</v>
      </c>
      <c r="C63" s="60">
        <v>-0.1203957796</v>
      </c>
      <c r="D63" s="37">
        <v>-0.1269433498</v>
      </c>
      <c r="E63" s="37">
        <v>-0.1239974499</v>
      </c>
      <c r="F63" s="37">
        <v>-0.0612857342</v>
      </c>
      <c r="G63" s="37">
        <v>-0.0679696798</v>
      </c>
      <c r="H63" s="37">
        <v>-0.1636505127</v>
      </c>
      <c r="I63" s="37">
        <v>-0.1879774332</v>
      </c>
      <c r="J63" s="37">
        <v>-0.192958951</v>
      </c>
      <c r="K63" s="37">
        <v>-0.2178049088</v>
      </c>
      <c r="L63" s="37">
        <v>-0.2084140778</v>
      </c>
      <c r="M63" s="37">
        <v>-0.2320597172</v>
      </c>
      <c r="N63" s="37">
        <v>-0.2342658043</v>
      </c>
      <c r="O63" s="37">
        <v>-0.2483538389</v>
      </c>
      <c r="P63" s="37">
        <v>-0.2394342422</v>
      </c>
      <c r="Q63" s="37">
        <v>-0.2092789412</v>
      </c>
      <c r="R63" s="37">
        <v>-0.2346272469</v>
      </c>
      <c r="S63" s="37">
        <v>-0.2368074656</v>
      </c>
      <c r="T63" s="37">
        <v>-0.2570880651</v>
      </c>
      <c r="U63" s="37">
        <v>-0.2585909367</v>
      </c>
      <c r="V63" s="37">
        <v>-0.2853802443</v>
      </c>
      <c r="W63" s="37">
        <v>-0.3010475636</v>
      </c>
      <c r="X63" s="37">
        <v>-0.2458422184</v>
      </c>
      <c r="Y63" s="37">
        <v>-0.1813293695</v>
      </c>
      <c r="Z63" s="38">
        <v>-0.1805276871</v>
      </c>
    </row>
    <row r="64" spans="1:26" s="1" customFormat="1" ht="12.75">
      <c r="A64" s="8">
        <v>14000</v>
      </c>
      <c r="B64" s="54" t="s">
        <v>49</v>
      </c>
      <c r="C64" s="59">
        <v>-0.0136743784</v>
      </c>
      <c r="D64" s="31">
        <v>-0.0025091171</v>
      </c>
      <c r="E64" s="31">
        <v>-0.0042178631</v>
      </c>
      <c r="F64" s="31">
        <v>0.0069105029</v>
      </c>
      <c r="G64" s="31">
        <v>0.0059233308</v>
      </c>
      <c r="H64" s="31">
        <v>0.00247401</v>
      </c>
      <c r="I64" s="31">
        <v>-0.0262794495</v>
      </c>
      <c r="J64" s="31">
        <v>-0.044182539</v>
      </c>
      <c r="K64" s="31">
        <v>-0.0514929295</v>
      </c>
      <c r="L64" s="31">
        <v>-0.0417973995</v>
      </c>
      <c r="M64" s="31">
        <v>-0.0222499371</v>
      </c>
      <c r="N64" s="31">
        <v>-0.0162665844</v>
      </c>
      <c r="O64" s="31">
        <v>-0.0211427212</v>
      </c>
      <c r="P64" s="31">
        <v>-0.0217680931</v>
      </c>
      <c r="Q64" s="31">
        <v>-0.0121268034</v>
      </c>
      <c r="R64" s="31">
        <v>-0.0202101469</v>
      </c>
      <c r="S64" s="31">
        <v>-0.0167732239</v>
      </c>
      <c r="T64" s="31">
        <v>-0.0430635214</v>
      </c>
      <c r="U64" s="31">
        <v>-0.0675224066</v>
      </c>
      <c r="V64" s="31">
        <v>-0.0715274811</v>
      </c>
      <c r="W64" s="31">
        <v>-0.0792148113</v>
      </c>
      <c r="X64" s="31">
        <v>-0.0640977621</v>
      </c>
      <c r="Y64" s="31">
        <v>-0.045987606</v>
      </c>
      <c r="Z64" s="35">
        <v>-0.0212721825</v>
      </c>
    </row>
    <row r="65" spans="1:26" s="1" customFormat="1" ht="12.75">
      <c r="A65" s="8">
        <v>14001</v>
      </c>
      <c r="B65" s="54" t="s">
        <v>415</v>
      </c>
      <c r="C65" s="59">
        <v>-0.0281939507</v>
      </c>
      <c r="D65" s="31">
        <v>-0.0170203447</v>
      </c>
      <c r="E65" s="31">
        <v>-0.0188746452</v>
      </c>
      <c r="F65" s="31">
        <v>-0.0013273954</v>
      </c>
      <c r="G65" s="31">
        <v>-0.0038672686</v>
      </c>
      <c r="H65" s="31">
        <v>-0.0261547565</v>
      </c>
      <c r="I65" s="31">
        <v>-0.0520640612</v>
      </c>
      <c r="J65" s="31">
        <v>-0.0702791214</v>
      </c>
      <c r="K65" s="31">
        <v>-0.0815310478</v>
      </c>
      <c r="L65" s="31">
        <v>-0.071588397</v>
      </c>
      <c r="M65" s="31">
        <v>-0.063852787</v>
      </c>
      <c r="N65" s="31">
        <v>-0.0601862669</v>
      </c>
      <c r="O65" s="31">
        <v>-0.0675094128</v>
      </c>
      <c r="P65" s="31">
        <v>-0.064053297</v>
      </c>
      <c r="Q65" s="31">
        <v>-0.0491102934</v>
      </c>
      <c r="R65" s="31">
        <v>-0.0597821474</v>
      </c>
      <c r="S65" s="31">
        <v>-0.057916522</v>
      </c>
      <c r="T65" s="31">
        <v>-0.0805171728</v>
      </c>
      <c r="U65" s="31">
        <v>-0.1080589294</v>
      </c>
      <c r="V65" s="31">
        <v>-0.1129080057</v>
      </c>
      <c r="W65" s="31">
        <v>-0.122076273</v>
      </c>
      <c r="X65" s="31">
        <v>-0.1013610363</v>
      </c>
      <c r="Y65" s="31">
        <v>-0.073286891</v>
      </c>
      <c r="Z65" s="35">
        <v>-0.0595556498</v>
      </c>
    </row>
    <row r="66" spans="1:26" s="1" customFormat="1" ht="12.75">
      <c r="A66" s="8">
        <v>14002</v>
      </c>
      <c r="B66" s="54" t="s">
        <v>50</v>
      </c>
      <c r="C66" s="59">
        <v>-0.0408121347</v>
      </c>
      <c r="D66" s="31">
        <v>-0.0322905779</v>
      </c>
      <c r="E66" s="31">
        <v>-0.0383000374</v>
      </c>
      <c r="F66" s="31">
        <v>-0.0160146952</v>
      </c>
      <c r="G66" s="31">
        <v>-0.0185756683</v>
      </c>
      <c r="H66" s="31">
        <v>-0.0495197773</v>
      </c>
      <c r="I66" s="31">
        <v>-0.0830680132</v>
      </c>
      <c r="J66" s="31">
        <v>-0.0979415178</v>
      </c>
      <c r="K66" s="31">
        <v>-0.123262763</v>
      </c>
      <c r="L66" s="31">
        <v>-0.1071861982</v>
      </c>
      <c r="M66" s="31">
        <v>-0.1012855768</v>
      </c>
      <c r="N66" s="31">
        <v>-0.0992759466</v>
      </c>
      <c r="O66" s="31">
        <v>-0.110319376</v>
      </c>
      <c r="P66" s="31">
        <v>-0.1027028561</v>
      </c>
      <c r="Q66" s="31">
        <v>-0.081586957</v>
      </c>
      <c r="R66" s="31">
        <v>-0.0947582722</v>
      </c>
      <c r="S66" s="31">
        <v>-0.0975025892</v>
      </c>
      <c r="T66" s="31">
        <v>-0.1266462803</v>
      </c>
      <c r="U66" s="31">
        <v>-0.1640851498</v>
      </c>
      <c r="V66" s="31">
        <v>-0.1681962013</v>
      </c>
      <c r="W66" s="31">
        <v>-0.1815065145</v>
      </c>
      <c r="X66" s="31">
        <v>-0.1491866112</v>
      </c>
      <c r="Y66" s="31">
        <v>-0.1088345051</v>
      </c>
      <c r="Z66" s="35">
        <v>-0.0909798145</v>
      </c>
    </row>
    <row r="67" spans="1:26" s="1" customFormat="1" ht="12.75">
      <c r="A67" s="8">
        <v>14005</v>
      </c>
      <c r="B67" s="54" t="s">
        <v>51</v>
      </c>
      <c r="C67" s="59">
        <v>-0.0604761839</v>
      </c>
      <c r="D67" s="31">
        <v>-0.0461397171</v>
      </c>
      <c r="E67" s="31">
        <v>-0.0557126999</v>
      </c>
      <c r="F67" s="31">
        <v>-0.0369075537</v>
      </c>
      <c r="G67" s="31">
        <v>-0.0351037979</v>
      </c>
      <c r="H67" s="31">
        <v>-0.0491273403</v>
      </c>
      <c r="I67" s="31">
        <v>-0.0822426081</v>
      </c>
      <c r="J67" s="31">
        <v>-0.0845048428</v>
      </c>
      <c r="K67" s="31">
        <v>-0.1125295162</v>
      </c>
      <c r="L67" s="31">
        <v>-0.09179461</v>
      </c>
      <c r="M67" s="31">
        <v>-0.0657241344</v>
      </c>
      <c r="N67" s="31">
        <v>-0.0635297298</v>
      </c>
      <c r="O67" s="31">
        <v>-0.0699411631</v>
      </c>
      <c r="P67" s="31">
        <v>-0.0652865171</v>
      </c>
      <c r="Q67" s="31">
        <v>-0.0438995361</v>
      </c>
      <c r="R67" s="31">
        <v>-0.0542669296</v>
      </c>
      <c r="S67" s="31">
        <v>-0.0582845211</v>
      </c>
      <c r="T67" s="31">
        <v>-0.101277113</v>
      </c>
      <c r="U67" s="31">
        <v>-0.1488333941</v>
      </c>
      <c r="V67" s="31">
        <v>-0.1548023224</v>
      </c>
      <c r="W67" s="31">
        <v>-0.1691508293</v>
      </c>
      <c r="X67" s="31">
        <v>-0.1413265467</v>
      </c>
      <c r="Y67" s="31">
        <v>-0.0937677622</v>
      </c>
      <c r="Z67" s="35">
        <v>-0.0731039047</v>
      </c>
    </row>
    <row r="68" spans="1:26" s="1" customFormat="1" ht="12.75">
      <c r="A68" s="39">
        <v>14007</v>
      </c>
      <c r="B68" s="55" t="s">
        <v>52</v>
      </c>
      <c r="C68" s="60">
        <v>-0.0262862444</v>
      </c>
      <c r="D68" s="37">
        <v>-0.0167628527</v>
      </c>
      <c r="E68" s="37">
        <v>-0.0189057589</v>
      </c>
      <c r="F68" s="37">
        <v>-0.01173985</v>
      </c>
      <c r="G68" s="37">
        <v>-0.011983037</v>
      </c>
      <c r="H68" s="37">
        <v>-0.0079267025</v>
      </c>
      <c r="I68" s="37">
        <v>-0.0272232294</v>
      </c>
      <c r="J68" s="37">
        <v>-0.0363924503</v>
      </c>
      <c r="K68" s="37">
        <v>-0.0411901474</v>
      </c>
      <c r="L68" s="37">
        <v>-0.0360542536</v>
      </c>
      <c r="M68" s="37">
        <v>-0.0069292784</v>
      </c>
      <c r="N68" s="37">
        <v>-0.0016041994</v>
      </c>
      <c r="O68" s="37">
        <v>-0.0036752224</v>
      </c>
      <c r="P68" s="37">
        <v>-0.00639081</v>
      </c>
      <c r="Q68" s="37">
        <v>-0.0017541647</v>
      </c>
      <c r="R68" s="37">
        <v>-0.0093166828</v>
      </c>
      <c r="S68" s="37">
        <v>-0.0056059361</v>
      </c>
      <c r="T68" s="37">
        <v>-0.0297400951</v>
      </c>
      <c r="U68" s="37">
        <v>-0.0486842394</v>
      </c>
      <c r="V68" s="37">
        <v>-0.0521677732</v>
      </c>
      <c r="W68" s="37">
        <v>-0.0580037832</v>
      </c>
      <c r="X68" s="37">
        <v>-0.0478087664</v>
      </c>
      <c r="Y68" s="37">
        <v>-0.038546443</v>
      </c>
      <c r="Z68" s="38">
        <v>-0.0171308517</v>
      </c>
    </row>
    <row r="69" spans="1:26" s="1" customFormat="1" ht="12.75">
      <c r="A69" s="8">
        <v>14010</v>
      </c>
      <c r="B69" s="54" t="s">
        <v>53</v>
      </c>
      <c r="C69" s="59">
        <v>-0.0654535294</v>
      </c>
      <c r="D69" s="31">
        <v>-0.055368185</v>
      </c>
      <c r="E69" s="31">
        <v>-0.0608279705</v>
      </c>
      <c r="F69" s="31">
        <v>-0.0331019163</v>
      </c>
      <c r="G69" s="31">
        <v>-0.0360236168</v>
      </c>
      <c r="H69" s="31">
        <v>-0.0743656158</v>
      </c>
      <c r="I69" s="31">
        <v>-0.1107401848</v>
      </c>
      <c r="J69" s="31">
        <v>-0.1278027296</v>
      </c>
      <c r="K69" s="31">
        <v>-0.1567485332</v>
      </c>
      <c r="L69" s="31">
        <v>-0.1409949064</v>
      </c>
      <c r="M69" s="31">
        <v>-0.1411607265</v>
      </c>
      <c r="N69" s="31">
        <v>-0.1393538713</v>
      </c>
      <c r="O69" s="31">
        <v>-0.152811408</v>
      </c>
      <c r="P69" s="31">
        <v>-0.1421662569</v>
      </c>
      <c r="Q69" s="31">
        <v>-0.1172251701</v>
      </c>
      <c r="R69" s="31">
        <v>-0.1318114996</v>
      </c>
      <c r="S69" s="31">
        <v>-0.1335048676</v>
      </c>
      <c r="T69" s="31">
        <v>-0.1575734615</v>
      </c>
      <c r="U69" s="31">
        <v>-0.1960157156</v>
      </c>
      <c r="V69" s="31">
        <v>-0.2010329962</v>
      </c>
      <c r="W69" s="31">
        <v>-0.2164070606</v>
      </c>
      <c r="X69" s="31">
        <v>-0.1787631512</v>
      </c>
      <c r="Y69" s="31">
        <v>-0.1367286444</v>
      </c>
      <c r="Z69" s="35">
        <v>-0.1198872328</v>
      </c>
    </row>
    <row r="70" spans="1:26" s="1" customFormat="1" ht="12.75">
      <c r="A70" s="8">
        <v>14025</v>
      </c>
      <c r="B70" s="54" t="s">
        <v>54</v>
      </c>
      <c r="C70" s="59">
        <v>-0.0638997555</v>
      </c>
      <c r="D70" s="31">
        <v>-0.0542877913</v>
      </c>
      <c r="E70" s="31">
        <v>-0.0598561764</v>
      </c>
      <c r="F70" s="31">
        <v>-0.030721426</v>
      </c>
      <c r="G70" s="31">
        <v>-0.0342537165</v>
      </c>
      <c r="H70" s="31">
        <v>-0.0743646622</v>
      </c>
      <c r="I70" s="31">
        <v>-0.1099613905</v>
      </c>
      <c r="J70" s="31">
        <v>-0.1253099442</v>
      </c>
      <c r="K70" s="31">
        <v>-0.1533505917</v>
      </c>
      <c r="L70" s="31">
        <v>-0.1382492781</v>
      </c>
      <c r="M70" s="31">
        <v>-0.1419334412</v>
      </c>
      <c r="N70" s="31">
        <v>-0.1405961514</v>
      </c>
      <c r="O70" s="31">
        <v>-0.1543654203</v>
      </c>
      <c r="P70" s="31">
        <v>-0.1435536146</v>
      </c>
      <c r="Q70" s="31">
        <v>-0.1186704636</v>
      </c>
      <c r="R70" s="31">
        <v>-0.1334950924</v>
      </c>
      <c r="S70" s="31">
        <v>-0.133980155</v>
      </c>
      <c r="T70" s="31">
        <v>-0.1553953886</v>
      </c>
      <c r="U70" s="31">
        <v>-0.1913292408</v>
      </c>
      <c r="V70" s="31">
        <v>-0.1971334219</v>
      </c>
      <c r="W70" s="31">
        <v>-0.2126381397</v>
      </c>
      <c r="X70" s="31">
        <v>-0.175088644</v>
      </c>
      <c r="Y70" s="31">
        <v>-0.1325891018</v>
      </c>
      <c r="Z70" s="35">
        <v>-0.1190693378</v>
      </c>
    </row>
    <row r="71" spans="1:26" s="1" customFormat="1" ht="12.75">
      <c r="A71" s="8">
        <v>14030</v>
      </c>
      <c r="B71" s="54" t="s">
        <v>55</v>
      </c>
      <c r="C71" s="59">
        <v>0.0003236532</v>
      </c>
      <c r="D71" s="31">
        <v>0.0079044104</v>
      </c>
      <c r="E71" s="31">
        <v>0.009516716</v>
      </c>
      <c r="F71" s="31">
        <v>0.0127016902</v>
      </c>
      <c r="G71" s="31">
        <v>0.0111295581</v>
      </c>
      <c r="H71" s="31">
        <v>0.0151290298</v>
      </c>
      <c r="I71" s="31">
        <v>0.0051246285</v>
      </c>
      <c r="J71" s="31">
        <v>0.0025792718</v>
      </c>
      <c r="K71" s="31">
        <v>0.0066040754</v>
      </c>
      <c r="L71" s="31">
        <v>0.0050510168</v>
      </c>
      <c r="M71" s="31">
        <v>0.0136380196</v>
      </c>
      <c r="N71" s="31">
        <v>0.023168087</v>
      </c>
      <c r="O71" s="31">
        <v>0.0175831318</v>
      </c>
      <c r="P71" s="31">
        <v>0.0128419995</v>
      </c>
      <c r="Q71" s="31">
        <v>0.0138311386</v>
      </c>
      <c r="R71" s="31">
        <v>0.0032982826</v>
      </c>
      <c r="S71" s="31">
        <v>0.005166471</v>
      </c>
      <c r="T71" s="31">
        <v>-0.0099349022</v>
      </c>
      <c r="U71" s="31">
        <v>-0.0189230442</v>
      </c>
      <c r="V71" s="31">
        <v>-0.0179771185</v>
      </c>
      <c r="W71" s="31">
        <v>-0.019551158</v>
      </c>
      <c r="X71" s="31">
        <v>-0.0103719234</v>
      </c>
      <c r="Y71" s="31">
        <v>-0.0099111795</v>
      </c>
      <c r="Z71" s="35">
        <v>0.0045897961</v>
      </c>
    </row>
    <row r="72" spans="1:26" s="1" customFormat="1" ht="12.75">
      <c r="A72" s="8">
        <v>14035</v>
      </c>
      <c r="B72" s="54" t="s">
        <v>56</v>
      </c>
      <c r="C72" s="59">
        <v>-0.0586293936</v>
      </c>
      <c r="D72" s="31">
        <v>-0.0491020679</v>
      </c>
      <c r="E72" s="31">
        <v>-0.0546889305</v>
      </c>
      <c r="F72" s="31">
        <v>-0.0274873972</v>
      </c>
      <c r="G72" s="31">
        <v>-0.0305813551</v>
      </c>
      <c r="H72" s="31">
        <v>-0.0680110455</v>
      </c>
      <c r="I72" s="31">
        <v>-0.1031080484</v>
      </c>
      <c r="J72" s="31">
        <v>-0.1172786951</v>
      </c>
      <c r="K72" s="31">
        <v>-0.1449080706</v>
      </c>
      <c r="L72" s="31">
        <v>-0.1299163103</v>
      </c>
      <c r="M72" s="31">
        <v>-0.1306416988</v>
      </c>
      <c r="N72" s="31">
        <v>-0.1289420128</v>
      </c>
      <c r="O72" s="31">
        <v>-0.1428527832</v>
      </c>
      <c r="P72" s="31">
        <v>-0.1320426464</v>
      </c>
      <c r="Q72" s="31">
        <v>-0.10823524</v>
      </c>
      <c r="R72" s="31">
        <v>-0.1224523783</v>
      </c>
      <c r="S72" s="31">
        <v>-0.1235271692</v>
      </c>
      <c r="T72" s="31">
        <v>-0.1457403898</v>
      </c>
      <c r="U72" s="31">
        <v>-0.1816803217</v>
      </c>
      <c r="V72" s="31">
        <v>-0.1850155592</v>
      </c>
      <c r="W72" s="31">
        <v>-0.1998524666</v>
      </c>
      <c r="X72" s="31">
        <v>-0.1646367311</v>
      </c>
      <c r="Y72" s="31">
        <v>-0.1261652708</v>
      </c>
      <c r="Z72" s="35">
        <v>-0.1102950573</v>
      </c>
    </row>
    <row r="73" spans="1:26" s="1" customFormat="1" ht="12.75">
      <c r="A73" s="39">
        <v>14045</v>
      </c>
      <c r="B73" s="55" t="s">
        <v>57</v>
      </c>
      <c r="C73" s="60">
        <v>-0.0607290268</v>
      </c>
      <c r="D73" s="37">
        <v>-0.0521250963</v>
      </c>
      <c r="E73" s="37">
        <v>-0.0579204559</v>
      </c>
      <c r="F73" s="37">
        <v>-0.0261565447</v>
      </c>
      <c r="G73" s="37">
        <v>-0.0306169987</v>
      </c>
      <c r="H73" s="37">
        <v>-0.0743274689</v>
      </c>
      <c r="I73" s="37">
        <v>-0.1081410646</v>
      </c>
      <c r="J73" s="37">
        <v>-0.1226837635</v>
      </c>
      <c r="K73" s="37">
        <v>-0.1529840231</v>
      </c>
      <c r="L73" s="37">
        <v>-0.1381620169</v>
      </c>
      <c r="M73" s="37">
        <v>-0.145024538</v>
      </c>
      <c r="N73" s="37">
        <v>-0.144192934</v>
      </c>
      <c r="O73" s="37">
        <v>-0.1577240229</v>
      </c>
      <c r="P73" s="37">
        <v>-0.1473969221</v>
      </c>
      <c r="Q73" s="37">
        <v>-0.1223429441</v>
      </c>
      <c r="R73" s="37">
        <v>-0.1375854015</v>
      </c>
      <c r="S73" s="37">
        <v>-0.1368733644</v>
      </c>
      <c r="T73" s="37">
        <v>-0.156768322</v>
      </c>
      <c r="U73" s="37">
        <v>-0.1911611557</v>
      </c>
      <c r="V73" s="37">
        <v>-0.1999437809</v>
      </c>
      <c r="W73" s="37">
        <v>-0.2157843113</v>
      </c>
      <c r="X73" s="37">
        <v>-0.1764618158</v>
      </c>
      <c r="Y73" s="37">
        <v>-0.1306388378</v>
      </c>
      <c r="Z73" s="38">
        <v>-0.1191439629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-0.0410095453</v>
      </c>
      <c r="D75" s="31">
        <v>-0.0285993814</v>
      </c>
      <c r="E75" s="31">
        <v>-0.0299195051</v>
      </c>
      <c r="F75" s="31">
        <v>-0.0162161589</v>
      </c>
      <c r="G75" s="31">
        <v>-0.0181238651</v>
      </c>
      <c r="H75" s="31">
        <v>-0.0358742476</v>
      </c>
      <c r="I75" s="31">
        <v>-0.0587342978</v>
      </c>
      <c r="J75" s="31">
        <v>-0.0793013573</v>
      </c>
      <c r="K75" s="31">
        <v>-0.0823880434</v>
      </c>
      <c r="L75" s="31">
        <v>-0.0720990896</v>
      </c>
      <c r="M75" s="31">
        <v>-0.0652714968</v>
      </c>
      <c r="N75" s="31">
        <v>-0.0618851185</v>
      </c>
      <c r="O75" s="31">
        <v>-0.0669410229</v>
      </c>
      <c r="P75" s="31">
        <v>-0.0641940832</v>
      </c>
      <c r="Q75" s="31">
        <v>-0.0524771214</v>
      </c>
      <c r="R75" s="31">
        <v>-0.0619599819</v>
      </c>
      <c r="S75" s="31">
        <v>-0.0572909117</v>
      </c>
      <c r="T75" s="31">
        <v>-0.075810194</v>
      </c>
      <c r="U75" s="31">
        <v>-0.0994200706</v>
      </c>
      <c r="V75" s="31">
        <v>-0.1040588617</v>
      </c>
      <c r="W75" s="31">
        <v>-0.1114828587</v>
      </c>
      <c r="X75" s="31">
        <v>-0.0943404436</v>
      </c>
      <c r="Y75" s="31">
        <v>-0.0708123446</v>
      </c>
      <c r="Z75" s="35">
        <v>-0.0575379133</v>
      </c>
    </row>
    <row r="76" spans="1:26" s="1" customFormat="1" ht="12.75">
      <c r="A76" s="8">
        <v>14053</v>
      </c>
      <c r="B76" s="54" t="s">
        <v>417</v>
      </c>
      <c r="C76" s="59">
        <v>-0.017837286</v>
      </c>
      <c r="D76" s="31">
        <v>-0.0081580877</v>
      </c>
      <c r="E76" s="31">
        <v>-0.0096803904</v>
      </c>
      <c r="F76" s="31">
        <v>0.0092788339</v>
      </c>
      <c r="G76" s="31">
        <v>0.005538702</v>
      </c>
      <c r="H76" s="31">
        <v>-0.0180567503</v>
      </c>
      <c r="I76" s="31">
        <v>-0.0433871746</v>
      </c>
      <c r="J76" s="31">
        <v>-0.0611562729</v>
      </c>
      <c r="K76" s="31">
        <v>-0.0731775761</v>
      </c>
      <c r="L76" s="31">
        <v>-0.0636782646</v>
      </c>
      <c r="M76" s="31">
        <v>-0.057038188</v>
      </c>
      <c r="N76" s="31">
        <v>-0.0535413027</v>
      </c>
      <c r="O76" s="31">
        <v>-0.0623486042</v>
      </c>
      <c r="P76" s="31">
        <v>-0.0592699051</v>
      </c>
      <c r="Q76" s="31">
        <v>-0.0432751179</v>
      </c>
      <c r="R76" s="31">
        <v>-0.0550202131</v>
      </c>
      <c r="S76" s="31">
        <v>-0.0546890497</v>
      </c>
      <c r="T76" s="31">
        <v>-0.0776330233</v>
      </c>
      <c r="U76" s="31">
        <v>-0.1056369543</v>
      </c>
      <c r="V76" s="31">
        <v>-0.1100875139</v>
      </c>
      <c r="W76" s="31">
        <v>-0.1183751822</v>
      </c>
      <c r="X76" s="31">
        <v>-0.0979448557</v>
      </c>
      <c r="Y76" s="31">
        <v>-0.0702598095</v>
      </c>
      <c r="Z76" s="35">
        <v>-0.0576494932</v>
      </c>
    </row>
    <row r="77" spans="1:26" s="1" customFormat="1" ht="12.75">
      <c r="A77" s="8">
        <v>14055</v>
      </c>
      <c r="B77" s="54" t="s">
        <v>59</v>
      </c>
      <c r="C77" s="59">
        <v>-0.0097796917</v>
      </c>
      <c r="D77" s="31">
        <v>-0.0007603168</v>
      </c>
      <c r="E77" s="31">
        <v>-0.0008468628</v>
      </c>
      <c r="F77" s="31">
        <v>0.005368948</v>
      </c>
      <c r="G77" s="31">
        <v>0.0042478442</v>
      </c>
      <c r="H77" s="31">
        <v>0.0062261224</v>
      </c>
      <c r="I77" s="31">
        <v>-0.0108509064</v>
      </c>
      <c r="J77" s="31">
        <v>-0.017803669</v>
      </c>
      <c r="K77" s="31">
        <v>-0.0187983513</v>
      </c>
      <c r="L77" s="31">
        <v>-0.0171756744</v>
      </c>
      <c r="M77" s="31">
        <v>-0.0009431839</v>
      </c>
      <c r="N77" s="31">
        <v>0.0068158507</v>
      </c>
      <c r="O77" s="31">
        <v>0.0021917224</v>
      </c>
      <c r="P77" s="31">
        <v>-0.0010865927</v>
      </c>
      <c r="Q77" s="31">
        <v>0.0031975508</v>
      </c>
      <c r="R77" s="31">
        <v>-0.0060652494</v>
      </c>
      <c r="S77" s="31">
        <v>-0.0034224987</v>
      </c>
      <c r="T77" s="31">
        <v>-0.0236643553</v>
      </c>
      <c r="U77" s="31">
        <v>-0.0390722752</v>
      </c>
      <c r="V77" s="31">
        <v>-0.0381498337</v>
      </c>
      <c r="W77" s="31">
        <v>-0.0432403088</v>
      </c>
      <c r="X77" s="31">
        <v>-0.0323363543</v>
      </c>
      <c r="Y77" s="31">
        <v>-0.0265806913</v>
      </c>
      <c r="Z77" s="35">
        <v>-0.0077493191</v>
      </c>
    </row>
    <row r="78" spans="1:26" s="1" customFormat="1" ht="12.75">
      <c r="A78" s="39">
        <v>14060</v>
      </c>
      <c r="B78" s="55" t="s">
        <v>60</v>
      </c>
      <c r="C78" s="60">
        <v>-0.0576575994</v>
      </c>
      <c r="D78" s="37">
        <v>-0.0509135723</v>
      </c>
      <c r="E78" s="37">
        <v>-0.0561852455</v>
      </c>
      <c r="F78" s="37">
        <v>-0.021030426</v>
      </c>
      <c r="G78" s="37">
        <v>-0.0260448456</v>
      </c>
      <c r="H78" s="37">
        <v>-0.0745488405</v>
      </c>
      <c r="I78" s="37">
        <v>-0.1066048145</v>
      </c>
      <c r="J78" s="37">
        <v>-0.1192593575</v>
      </c>
      <c r="K78" s="37">
        <v>-0.1485708952</v>
      </c>
      <c r="L78" s="37">
        <v>-0.1343607903</v>
      </c>
      <c r="M78" s="37">
        <v>-0.1453771591</v>
      </c>
      <c r="N78" s="37">
        <v>-0.1451905966</v>
      </c>
      <c r="O78" s="37">
        <v>-0.1584992409</v>
      </c>
      <c r="P78" s="37">
        <v>-0.148645401</v>
      </c>
      <c r="Q78" s="37">
        <v>-0.1234163046</v>
      </c>
      <c r="R78" s="37">
        <v>-0.1393042803</v>
      </c>
      <c r="S78" s="37">
        <v>-0.1370329857</v>
      </c>
      <c r="T78" s="37">
        <v>-0.1535420418</v>
      </c>
      <c r="U78" s="37">
        <v>-0.1842631102</v>
      </c>
      <c r="V78" s="37">
        <v>-0.1967244148</v>
      </c>
      <c r="W78" s="37">
        <v>-0.2125909328</v>
      </c>
      <c r="X78" s="37">
        <v>-0.1711834669</v>
      </c>
      <c r="Y78" s="37">
        <v>-0.1225841045</v>
      </c>
      <c r="Z78" s="38">
        <v>-0.1179885864</v>
      </c>
    </row>
    <row r="79" spans="1:26" s="1" customFormat="1" ht="12.75">
      <c r="A79" s="8">
        <v>14063</v>
      </c>
      <c r="B79" s="54" t="s">
        <v>61</v>
      </c>
      <c r="C79" s="59">
        <v>-0.0378363132</v>
      </c>
      <c r="D79" s="31">
        <v>-0.026016593</v>
      </c>
      <c r="E79" s="31">
        <v>-0.0273652077</v>
      </c>
      <c r="F79" s="31">
        <v>-0.0140239</v>
      </c>
      <c r="G79" s="31">
        <v>-0.0161042213</v>
      </c>
      <c r="H79" s="31">
        <v>-0.033190608</v>
      </c>
      <c r="I79" s="31">
        <v>-0.0548868179</v>
      </c>
      <c r="J79" s="31">
        <v>-0.0743449926</v>
      </c>
      <c r="K79" s="31">
        <v>-0.0805431604</v>
      </c>
      <c r="L79" s="31">
        <v>-0.0689827204</v>
      </c>
      <c r="M79" s="31">
        <v>-0.0630502701</v>
      </c>
      <c r="N79" s="31">
        <v>-0.0595163107</v>
      </c>
      <c r="O79" s="31">
        <v>-0.0646059513</v>
      </c>
      <c r="P79" s="31">
        <v>-0.0619962215</v>
      </c>
      <c r="Q79" s="31">
        <v>-0.0503189564</v>
      </c>
      <c r="R79" s="31">
        <v>-0.0597884655</v>
      </c>
      <c r="S79" s="31">
        <v>-0.0552563667</v>
      </c>
      <c r="T79" s="31">
        <v>-0.0741388798</v>
      </c>
      <c r="U79" s="31">
        <v>-0.0978014469</v>
      </c>
      <c r="V79" s="31">
        <v>-0.1025531292</v>
      </c>
      <c r="W79" s="31">
        <v>-0.1100575924</v>
      </c>
      <c r="X79" s="31">
        <v>-0.0929775238</v>
      </c>
      <c r="Y79" s="31">
        <v>-0.0696583986</v>
      </c>
      <c r="Z79" s="35">
        <v>-0.0569164753</v>
      </c>
    </row>
    <row r="80" spans="1:26" s="1" customFormat="1" ht="12.75">
      <c r="A80" s="8">
        <v>14065</v>
      </c>
      <c r="B80" s="54" t="s">
        <v>62</v>
      </c>
      <c r="C80" s="59">
        <v>-0.0304027796</v>
      </c>
      <c r="D80" s="31">
        <v>-0.0206475258</v>
      </c>
      <c r="E80" s="31">
        <v>-0.0220820904</v>
      </c>
      <c r="F80" s="31">
        <v>-0.0104504824</v>
      </c>
      <c r="G80" s="31">
        <v>-0.0132174492</v>
      </c>
      <c r="H80" s="31">
        <v>-0.0296274424</v>
      </c>
      <c r="I80" s="31">
        <v>-0.047355175</v>
      </c>
      <c r="J80" s="31">
        <v>-0.063698411</v>
      </c>
      <c r="K80" s="31">
        <v>-0.0706570148</v>
      </c>
      <c r="L80" s="31">
        <v>-0.060428381</v>
      </c>
      <c r="M80" s="31">
        <v>-0.0554461479</v>
      </c>
      <c r="N80" s="31">
        <v>-0.0528168678</v>
      </c>
      <c r="O80" s="31">
        <v>-0.0575412512</v>
      </c>
      <c r="P80" s="31">
        <v>-0.0547103882</v>
      </c>
      <c r="Q80" s="31">
        <v>-0.0441716909</v>
      </c>
      <c r="R80" s="31">
        <v>-0.0538011789</v>
      </c>
      <c r="S80" s="31">
        <v>-0.0492531061</v>
      </c>
      <c r="T80" s="31">
        <v>-0.0652791262</v>
      </c>
      <c r="U80" s="31">
        <v>-0.085767746</v>
      </c>
      <c r="V80" s="31">
        <v>-0.0908896923</v>
      </c>
      <c r="W80" s="31">
        <v>-0.0979406834</v>
      </c>
      <c r="X80" s="31">
        <v>-0.0827436447</v>
      </c>
      <c r="Y80" s="31">
        <v>-0.061860919</v>
      </c>
      <c r="Z80" s="35">
        <v>-0.0506520271</v>
      </c>
    </row>
    <row r="81" spans="1:26" s="1" customFormat="1" ht="12.75">
      <c r="A81" s="8">
        <v>14070</v>
      </c>
      <c r="B81" s="54" t="s">
        <v>63</v>
      </c>
      <c r="C81" s="59">
        <v>-0.0343412161</v>
      </c>
      <c r="D81" s="31">
        <v>-0.0222697258</v>
      </c>
      <c r="E81" s="31">
        <v>-0.0239714384</v>
      </c>
      <c r="F81" s="31">
        <v>-0.0077022314</v>
      </c>
      <c r="G81" s="31">
        <v>-0.0098308325</v>
      </c>
      <c r="H81" s="31">
        <v>-0.0299463272</v>
      </c>
      <c r="I81" s="31">
        <v>-0.0559508801</v>
      </c>
      <c r="J81" s="31">
        <v>-0.0751681328</v>
      </c>
      <c r="K81" s="31">
        <v>-0.0855065584</v>
      </c>
      <c r="L81" s="31">
        <v>-0.0758945942</v>
      </c>
      <c r="M81" s="31">
        <v>-0.0665768385</v>
      </c>
      <c r="N81" s="31">
        <v>-0.0625655651</v>
      </c>
      <c r="O81" s="31">
        <v>-0.0693445206</v>
      </c>
      <c r="P81" s="31">
        <v>-0.0662256479</v>
      </c>
      <c r="Q81" s="31">
        <v>-0.0518565178</v>
      </c>
      <c r="R81" s="31">
        <v>-0.0619854927</v>
      </c>
      <c r="S81" s="31">
        <v>-0.0594207048</v>
      </c>
      <c r="T81" s="31">
        <v>-0.0823278427</v>
      </c>
      <c r="U81" s="31">
        <v>-0.1101036072</v>
      </c>
      <c r="V81" s="31">
        <v>-0.1143493652</v>
      </c>
      <c r="W81" s="31">
        <v>-0.1231024265</v>
      </c>
      <c r="X81" s="31">
        <v>-0.1032787561</v>
      </c>
      <c r="Y81" s="31">
        <v>-0.0762114525</v>
      </c>
      <c r="Z81" s="35">
        <v>-0.061658144</v>
      </c>
    </row>
    <row r="82" spans="1:26" s="1" customFormat="1" ht="12.75">
      <c r="A82" s="8">
        <v>14075</v>
      </c>
      <c r="B82" s="54" t="s">
        <v>64</v>
      </c>
      <c r="C82" s="59">
        <v>-0.0600271225</v>
      </c>
      <c r="D82" s="31">
        <v>-0.0504751205</v>
      </c>
      <c r="E82" s="31">
        <v>-0.0560569763</v>
      </c>
      <c r="F82" s="31">
        <v>-0.0283458233</v>
      </c>
      <c r="G82" s="31">
        <v>-0.0315549374</v>
      </c>
      <c r="H82" s="31">
        <v>-0.0696914196</v>
      </c>
      <c r="I82" s="31">
        <v>-0.1049201488</v>
      </c>
      <c r="J82" s="31">
        <v>-0.1188874245</v>
      </c>
      <c r="K82" s="31">
        <v>-0.1467272043</v>
      </c>
      <c r="L82" s="31">
        <v>-0.1318750381</v>
      </c>
      <c r="M82" s="31">
        <v>-0.1336292028</v>
      </c>
      <c r="N82" s="31">
        <v>-0.1320252419</v>
      </c>
      <c r="O82" s="31">
        <v>-0.1464986801</v>
      </c>
      <c r="P82" s="31">
        <v>-0.1350877285</v>
      </c>
      <c r="Q82" s="31">
        <v>-0.1109899282</v>
      </c>
      <c r="R82" s="31">
        <v>-0.1253675222</v>
      </c>
      <c r="S82" s="31">
        <v>-0.1262857914</v>
      </c>
      <c r="T82" s="31">
        <v>-0.1474001408</v>
      </c>
      <c r="U82" s="31">
        <v>-0.1829117537</v>
      </c>
      <c r="V82" s="31">
        <v>-0.1857632399</v>
      </c>
      <c r="W82" s="31">
        <v>-0.2008067369</v>
      </c>
      <c r="X82" s="31">
        <v>-0.1653419733</v>
      </c>
      <c r="Y82" s="31">
        <v>-0.1275439262</v>
      </c>
      <c r="Z82" s="35">
        <v>-0.1120272875</v>
      </c>
    </row>
    <row r="83" spans="1:26" s="1" customFormat="1" ht="13.5" thickBot="1">
      <c r="A83" s="40">
        <v>14080</v>
      </c>
      <c r="B83" s="56" t="s">
        <v>65</v>
      </c>
      <c r="C83" s="61">
        <v>-0.0395488739</v>
      </c>
      <c r="D83" s="41">
        <v>-0.0268585682</v>
      </c>
      <c r="E83" s="41">
        <v>-0.0281832218</v>
      </c>
      <c r="F83" s="41">
        <v>-0.013900876</v>
      </c>
      <c r="G83" s="41">
        <v>-0.0156236887</v>
      </c>
      <c r="H83" s="41">
        <v>-0.0326219797</v>
      </c>
      <c r="I83" s="41">
        <v>-0.055967927</v>
      </c>
      <c r="J83" s="41">
        <v>-0.0765014887</v>
      </c>
      <c r="K83" s="41">
        <v>-0.0853455067</v>
      </c>
      <c r="L83" s="41">
        <v>-0.0776718855</v>
      </c>
      <c r="M83" s="41">
        <v>-0.0647535324</v>
      </c>
      <c r="N83" s="41">
        <v>-0.0602760315</v>
      </c>
      <c r="O83" s="41">
        <v>-0.0658313036</v>
      </c>
      <c r="P83" s="41">
        <v>-0.0636999607</v>
      </c>
      <c r="Q83" s="41">
        <v>-0.0508316755</v>
      </c>
      <c r="R83" s="41">
        <v>-0.0600571632</v>
      </c>
      <c r="S83" s="41">
        <v>-0.0561414957</v>
      </c>
      <c r="T83" s="41">
        <v>-0.0784685612</v>
      </c>
      <c r="U83" s="41">
        <v>-0.1051200628</v>
      </c>
      <c r="V83" s="41">
        <v>-0.1095221043</v>
      </c>
      <c r="W83" s="41">
        <v>-0.1178641319</v>
      </c>
      <c r="X83" s="41">
        <v>-0.0992375612</v>
      </c>
      <c r="Y83" s="41">
        <v>-0.0741717815</v>
      </c>
      <c r="Z83" s="42">
        <v>-0.060188055</v>
      </c>
    </row>
    <row r="84" spans="1:26" s="1" customFormat="1" ht="13.5" thickTop="1">
      <c r="A84" s="6">
        <v>14085</v>
      </c>
      <c r="B84" s="53" t="s">
        <v>66</v>
      </c>
      <c r="C84" s="58">
        <v>-0.0362603664</v>
      </c>
      <c r="D84" s="33">
        <v>-0.0241285563</v>
      </c>
      <c r="E84" s="33">
        <v>-0.0258747339</v>
      </c>
      <c r="F84" s="33">
        <v>-0.0101803541</v>
      </c>
      <c r="G84" s="33">
        <v>-0.0121554136</v>
      </c>
      <c r="H84" s="33">
        <v>-0.0308595896</v>
      </c>
      <c r="I84" s="33">
        <v>-0.0567177534</v>
      </c>
      <c r="J84" s="33">
        <v>-0.0754899979</v>
      </c>
      <c r="K84" s="33">
        <v>-0.0861662626</v>
      </c>
      <c r="L84" s="33">
        <v>-0.0764883757</v>
      </c>
      <c r="M84" s="33">
        <v>-0.0656415224</v>
      </c>
      <c r="N84" s="33">
        <v>-0.0612888336</v>
      </c>
      <c r="O84" s="33">
        <v>-0.0678135157</v>
      </c>
      <c r="P84" s="33">
        <v>-0.0650451183</v>
      </c>
      <c r="Q84" s="33">
        <v>-0.0511609316</v>
      </c>
      <c r="R84" s="33">
        <v>-0.0609898567</v>
      </c>
      <c r="S84" s="33">
        <v>-0.0581330061</v>
      </c>
      <c r="T84" s="33">
        <v>-0.0814492702</v>
      </c>
      <c r="U84" s="33">
        <v>-0.1091474295</v>
      </c>
      <c r="V84" s="33">
        <v>-0.1134535074</v>
      </c>
      <c r="W84" s="33">
        <v>-0.1223125458</v>
      </c>
      <c r="X84" s="33">
        <v>-0.102478385</v>
      </c>
      <c r="Y84" s="33">
        <v>-0.0759807825</v>
      </c>
      <c r="Z84" s="34">
        <v>-0.060364604</v>
      </c>
    </row>
    <row r="85" spans="1:26" s="1" customFormat="1" ht="12.75">
      <c r="A85" s="8">
        <v>14090</v>
      </c>
      <c r="B85" s="54" t="s">
        <v>67</v>
      </c>
      <c r="C85" s="59">
        <v>-0.03563869</v>
      </c>
      <c r="D85" s="31">
        <v>-0.0266530514</v>
      </c>
      <c r="E85" s="31">
        <v>-0.0306233168</v>
      </c>
      <c r="F85" s="31">
        <v>-0.0083512068</v>
      </c>
      <c r="G85" s="31">
        <v>-0.0116620064</v>
      </c>
      <c r="H85" s="31">
        <v>-0.0417567492</v>
      </c>
      <c r="I85" s="31">
        <v>-0.0723712444</v>
      </c>
      <c r="J85" s="31">
        <v>-0.0880231857</v>
      </c>
      <c r="K85" s="31">
        <v>-0.1089061499</v>
      </c>
      <c r="L85" s="31">
        <v>-0.0952078104</v>
      </c>
      <c r="M85" s="31">
        <v>-0.0911650658</v>
      </c>
      <c r="N85" s="31">
        <v>-0.0890815258</v>
      </c>
      <c r="O85" s="31">
        <v>-0.0993561745</v>
      </c>
      <c r="P85" s="31">
        <v>-0.0930293798</v>
      </c>
      <c r="Q85" s="31">
        <v>-0.073807478</v>
      </c>
      <c r="R85" s="31">
        <v>-0.0864921808</v>
      </c>
      <c r="S85" s="31">
        <v>-0.0874731541</v>
      </c>
      <c r="T85" s="31">
        <v>-0.1127084494</v>
      </c>
      <c r="U85" s="31">
        <v>-0.145580411</v>
      </c>
      <c r="V85" s="31">
        <v>-0.1503591537</v>
      </c>
      <c r="W85" s="31">
        <v>-0.1624076366</v>
      </c>
      <c r="X85" s="31">
        <v>-0.1335320473</v>
      </c>
      <c r="Y85" s="31">
        <v>-0.0980387926</v>
      </c>
      <c r="Z85" s="35">
        <v>-0.0824418068</v>
      </c>
    </row>
    <row r="86" spans="1:26" s="1" customFormat="1" ht="12.75">
      <c r="A86" s="8">
        <v>14095</v>
      </c>
      <c r="B86" s="54" t="s">
        <v>418</v>
      </c>
      <c r="C86" s="59">
        <v>-0.0458297729</v>
      </c>
      <c r="D86" s="31">
        <v>-0.0368555784</v>
      </c>
      <c r="E86" s="31">
        <v>-0.0437710285</v>
      </c>
      <c r="F86" s="31">
        <v>-0.0213645697</v>
      </c>
      <c r="G86" s="31">
        <v>-0.0233232975</v>
      </c>
      <c r="H86" s="31">
        <v>-0.0540775061</v>
      </c>
      <c r="I86" s="31">
        <v>-0.0883518457</v>
      </c>
      <c r="J86" s="31">
        <v>-0.1019227505</v>
      </c>
      <c r="K86" s="31">
        <v>-0.1293725967</v>
      </c>
      <c r="L86" s="31">
        <v>-0.1129117012</v>
      </c>
      <c r="M86" s="31">
        <v>-0.1061476469</v>
      </c>
      <c r="N86" s="31">
        <v>-0.1043282747</v>
      </c>
      <c r="O86" s="31">
        <v>-0.1154949665</v>
      </c>
      <c r="P86" s="31">
        <v>-0.1074817181</v>
      </c>
      <c r="Q86" s="31">
        <v>-0.0853399038</v>
      </c>
      <c r="R86" s="31">
        <v>-0.0984615088</v>
      </c>
      <c r="S86" s="31">
        <v>-0.1010304689</v>
      </c>
      <c r="T86" s="31">
        <v>-0.1306746006</v>
      </c>
      <c r="U86" s="31">
        <v>-0.1697840691</v>
      </c>
      <c r="V86" s="31">
        <v>-0.1737513542</v>
      </c>
      <c r="W86" s="31">
        <v>-0.1877918243</v>
      </c>
      <c r="X86" s="31">
        <v>-0.1549835205</v>
      </c>
      <c r="Y86" s="31">
        <v>-0.112929225</v>
      </c>
      <c r="Z86" s="35">
        <v>-0.0943887234</v>
      </c>
    </row>
    <row r="87" spans="1:26" s="1" customFormat="1" ht="12.75">
      <c r="A87" s="8">
        <v>14100</v>
      </c>
      <c r="B87" s="54" t="s">
        <v>68</v>
      </c>
      <c r="C87" s="59">
        <v>-0.0608128309</v>
      </c>
      <c r="D87" s="31">
        <v>-0.0476764441</v>
      </c>
      <c r="E87" s="31">
        <v>-0.0563447475</v>
      </c>
      <c r="F87" s="31">
        <v>-0.0362333059</v>
      </c>
      <c r="G87" s="31">
        <v>-0.0353307724</v>
      </c>
      <c r="H87" s="31">
        <v>-0.0546300411</v>
      </c>
      <c r="I87" s="31">
        <v>-0.0886995792</v>
      </c>
      <c r="J87" s="31">
        <v>-0.0950146914</v>
      </c>
      <c r="K87" s="31">
        <v>-0.1238219738</v>
      </c>
      <c r="L87" s="31">
        <v>-0.1033520699</v>
      </c>
      <c r="M87" s="31">
        <v>-0.0826667547</v>
      </c>
      <c r="N87" s="31">
        <v>-0.0805499554</v>
      </c>
      <c r="O87" s="31">
        <v>-0.0882515907</v>
      </c>
      <c r="P87" s="31">
        <v>-0.0827968121</v>
      </c>
      <c r="Q87" s="31">
        <v>-0.0607531071</v>
      </c>
      <c r="R87" s="31">
        <v>-0.0721641779</v>
      </c>
      <c r="S87" s="31">
        <v>-0.0762400627</v>
      </c>
      <c r="T87" s="31">
        <v>-0.1162905693</v>
      </c>
      <c r="U87" s="31">
        <v>-0.1628172398</v>
      </c>
      <c r="V87" s="31">
        <v>-0.1671524048</v>
      </c>
      <c r="W87" s="31">
        <v>-0.181856513</v>
      </c>
      <c r="X87" s="31">
        <v>-0.1524721384</v>
      </c>
      <c r="Y87" s="31">
        <v>-0.105314374</v>
      </c>
      <c r="Z87" s="35">
        <v>-0.0847088099</v>
      </c>
    </row>
    <row r="88" spans="1:26" s="1" customFormat="1" ht="12.75">
      <c r="A88" s="8">
        <v>14105</v>
      </c>
      <c r="B88" s="54" t="s">
        <v>69</v>
      </c>
      <c r="C88" s="59">
        <v>-0.0402296782</v>
      </c>
      <c r="D88" s="31">
        <v>-0.0280301571</v>
      </c>
      <c r="E88" s="31">
        <v>-0.0293543339</v>
      </c>
      <c r="F88" s="31">
        <v>-0.0157618523</v>
      </c>
      <c r="G88" s="31">
        <v>-0.0176680088</v>
      </c>
      <c r="H88" s="31">
        <v>-0.0355833769</v>
      </c>
      <c r="I88" s="31">
        <v>-0.0579340458</v>
      </c>
      <c r="J88" s="31">
        <v>-0.0780769587</v>
      </c>
      <c r="K88" s="31">
        <v>-0.0786238909</v>
      </c>
      <c r="L88" s="31">
        <v>-0.0684900284</v>
      </c>
      <c r="M88" s="31">
        <v>-0.0621136427</v>
      </c>
      <c r="N88" s="31">
        <v>-0.0590783358</v>
      </c>
      <c r="O88" s="31">
        <v>-0.0639551878</v>
      </c>
      <c r="P88" s="31">
        <v>-0.0612368584</v>
      </c>
      <c r="Q88" s="31">
        <v>-0.0499613285</v>
      </c>
      <c r="R88" s="31">
        <v>-0.0595244169</v>
      </c>
      <c r="S88" s="31">
        <v>-0.0548043251</v>
      </c>
      <c r="T88" s="31">
        <v>-0.0723387003</v>
      </c>
      <c r="U88" s="31">
        <v>-0.0948910713</v>
      </c>
      <c r="V88" s="31">
        <v>-0.0995730162</v>
      </c>
      <c r="W88" s="31">
        <v>-0.1067529917</v>
      </c>
      <c r="X88" s="31">
        <v>-0.0901367664</v>
      </c>
      <c r="Y88" s="31">
        <v>-0.067420125</v>
      </c>
      <c r="Z88" s="35">
        <v>-0.0546783209</v>
      </c>
    </row>
    <row r="89" spans="1:26" s="1" customFormat="1" ht="12.75">
      <c r="A89" s="39">
        <v>14110</v>
      </c>
      <c r="B89" s="55" t="s">
        <v>70</v>
      </c>
      <c r="C89" s="60">
        <v>-0.012425065</v>
      </c>
      <c r="D89" s="37">
        <v>-0.0038994551</v>
      </c>
      <c r="E89" s="37">
        <v>-0.0062587261</v>
      </c>
      <c r="F89" s="37">
        <v>0.014585495</v>
      </c>
      <c r="G89" s="37">
        <v>0.0110297799</v>
      </c>
      <c r="H89" s="37">
        <v>-0.0165909529</v>
      </c>
      <c r="I89" s="37">
        <v>-0.0419596434</v>
      </c>
      <c r="J89" s="37">
        <v>-0.0578973293</v>
      </c>
      <c r="K89" s="37">
        <v>-0.0716753006</v>
      </c>
      <c r="L89" s="37">
        <v>-0.0610715151</v>
      </c>
      <c r="M89" s="37">
        <v>-0.0572742224</v>
      </c>
      <c r="N89" s="37">
        <v>-0.0545321703</v>
      </c>
      <c r="O89" s="37">
        <v>-0.0628365278</v>
      </c>
      <c r="P89" s="37">
        <v>-0.0585649014</v>
      </c>
      <c r="Q89" s="37">
        <v>-0.0421392918</v>
      </c>
      <c r="R89" s="37">
        <v>-0.0541856289</v>
      </c>
      <c r="S89" s="37">
        <v>-0.0540113449</v>
      </c>
      <c r="T89" s="37">
        <v>-0.075688839</v>
      </c>
      <c r="U89" s="37">
        <v>-0.1031044722</v>
      </c>
      <c r="V89" s="37">
        <v>-0.1093984842</v>
      </c>
      <c r="W89" s="37">
        <v>-0.1195415258</v>
      </c>
      <c r="X89" s="37">
        <v>-0.0965194702</v>
      </c>
      <c r="Y89" s="37">
        <v>-0.066013217</v>
      </c>
      <c r="Z89" s="38">
        <v>-0.0542982817</v>
      </c>
    </row>
    <row r="90" spans="1:26" s="1" customFormat="1" ht="12.75">
      <c r="A90" s="8">
        <v>14120</v>
      </c>
      <c r="B90" s="54" t="s">
        <v>71</v>
      </c>
      <c r="C90" s="59">
        <v>-0.0396703482</v>
      </c>
      <c r="D90" s="31">
        <v>-0.0268124342</v>
      </c>
      <c r="E90" s="31">
        <v>-0.0281015635</v>
      </c>
      <c r="F90" s="31">
        <v>-0.0139636993</v>
      </c>
      <c r="G90" s="31">
        <v>-0.0156056881</v>
      </c>
      <c r="H90" s="31">
        <v>-0.0319178104</v>
      </c>
      <c r="I90" s="31">
        <v>-0.0545026064</v>
      </c>
      <c r="J90" s="31">
        <v>-0.0753291845</v>
      </c>
      <c r="K90" s="31">
        <v>-0.084261775</v>
      </c>
      <c r="L90" s="31">
        <v>-0.0759735107</v>
      </c>
      <c r="M90" s="31">
        <v>-0.0626895428</v>
      </c>
      <c r="N90" s="31">
        <v>-0.0579837561</v>
      </c>
      <c r="O90" s="31">
        <v>-0.0635255575</v>
      </c>
      <c r="P90" s="31">
        <v>-0.061609745</v>
      </c>
      <c r="Q90" s="31">
        <v>-0.04890275</v>
      </c>
      <c r="R90" s="31">
        <v>-0.0579551458</v>
      </c>
      <c r="S90" s="31">
        <v>-0.0539857149</v>
      </c>
      <c r="T90" s="31">
        <v>-0.076887846</v>
      </c>
      <c r="U90" s="31">
        <v>-0.1036939621</v>
      </c>
      <c r="V90" s="31">
        <v>-0.1080442667</v>
      </c>
      <c r="W90" s="31">
        <v>-0.1164036989</v>
      </c>
      <c r="X90" s="31">
        <v>-0.0979821682</v>
      </c>
      <c r="Y90" s="31">
        <v>-0.0732345581</v>
      </c>
      <c r="Z90" s="35">
        <v>-0.0596551895</v>
      </c>
    </row>
    <row r="91" spans="1:26" s="1" customFormat="1" ht="12.75">
      <c r="A91" s="8">
        <v>15000</v>
      </c>
      <c r="B91" s="54" t="s">
        <v>72</v>
      </c>
      <c r="C91" s="59">
        <v>-0.0594884157</v>
      </c>
      <c r="D91" s="31">
        <v>-0.0522457361</v>
      </c>
      <c r="E91" s="31">
        <v>-0.072991848</v>
      </c>
      <c r="F91" s="31">
        <v>-0.0562492609</v>
      </c>
      <c r="G91" s="31">
        <v>-0.0468243361</v>
      </c>
      <c r="H91" s="31">
        <v>-0.0176352262</v>
      </c>
      <c r="I91" s="31">
        <v>-0.0639345646</v>
      </c>
      <c r="J91" s="31">
        <v>-0.0672334433</v>
      </c>
      <c r="K91" s="31">
        <v>-0.0779014826</v>
      </c>
      <c r="L91" s="31">
        <v>-0.0632044077</v>
      </c>
      <c r="M91" s="31">
        <v>-0.0002841949</v>
      </c>
      <c r="N91" s="31">
        <v>-0.0039036274</v>
      </c>
      <c r="O91" s="31">
        <v>-0.0001124144</v>
      </c>
      <c r="P91" s="31">
        <v>-0.0056140423</v>
      </c>
      <c r="Q91" s="31">
        <v>0.0026996732</v>
      </c>
      <c r="R91" s="31">
        <v>0.0016540289</v>
      </c>
      <c r="S91" s="31">
        <v>0.0111869574</v>
      </c>
      <c r="T91" s="31">
        <v>-0.0339574814</v>
      </c>
      <c r="U91" s="31">
        <v>-0.057476759</v>
      </c>
      <c r="V91" s="31">
        <v>-0.0649322271</v>
      </c>
      <c r="W91" s="31">
        <v>-0.0729323626</v>
      </c>
      <c r="X91" s="31">
        <v>-0.0651570559</v>
      </c>
      <c r="Y91" s="31">
        <v>-0.0447832346</v>
      </c>
      <c r="Z91" s="35">
        <v>0.000187993</v>
      </c>
    </row>
    <row r="92" spans="1:26" s="1" customFormat="1" ht="12.75">
      <c r="A92" s="8">
        <v>15002</v>
      </c>
      <c r="B92" s="54" t="s">
        <v>73</v>
      </c>
      <c r="C92" s="59">
        <v>-0.0625987053</v>
      </c>
      <c r="D92" s="31">
        <v>-0.051051259</v>
      </c>
      <c r="E92" s="31">
        <v>-0.0518593788</v>
      </c>
      <c r="F92" s="31">
        <v>-0.0421199799</v>
      </c>
      <c r="G92" s="31">
        <v>-0.0420809984</v>
      </c>
      <c r="H92" s="31">
        <v>-0.031457901</v>
      </c>
      <c r="I92" s="31">
        <v>-0.0559991598</v>
      </c>
      <c r="J92" s="31">
        <v>-0.0633945465</v>
      </c>
      <c r="K92" s="31">
        <v>-0.0686594248</v>
      </c>
      <c r="L92" s="31">
        <v>-0.0552864075</v>
      </c>
      <c r="M92" s="31">
        <v>-0.0173859596</v>
      </c>
      <c r="N92" s="31">
        <v>-0.01106143</v>
      </c>
      <c r="O92" s="31">
        <v>-0.0133914948</v>
      </c>
      <c r="P92" s="31">
        <v>-0.0171529055</v>
      </c>
      <c r="Q92" s="31">
        <v>-0.0110664368</v>
      </c>
      <c r="R92" s="31">
        <v>-0.0154213905</v>
      </c>
      <c r="S92" s="31">
        <v>-0.0101706982</v>
      </c>
      <c r="T92" s="31">
        <v>-0.0472303629</v>
      </c>
      <c r="U92" s="31">
        <v>-0.0699772835</v>
      </c>
      <c r="V92" s="31">
        <v>-0.0765815973</v>
      </c>
      <c r="W92" s="31">
        <v>-0.0837532282</v>
      </c>
      <c r="X92" s="31">
        <v>-0.0728381872</v>
      </c>
      <c r="Y92" s="31">
        <v>-0.0644465685</v>
      </c>
      <c r="Z92" s="35">
        <v>-0.0339682102</v>
      </c>
    </row>
    <row r="93" spans="1:26" s="1" customFormat="1" ht="12.75">
      <c r="A93" s="8">
        <v>15005</v>
      </c>
      <c r="B93" s="54" t="s">
        <v>74</v>
      </c>
      <c r="C93" s="59">
        <v>-0.0733749866</v>
      </c>
      <c r="D93" s="31">
        <v>-0.0616394281</v>
      </c>
      <c r="E93" s="31">
        <v>-0.0697430372</v>
      </c>
      <c r="F93" s="31">
        <v>-0.0558129549</v>
      </c>
      <c r="G93" s="31">
        <v>-0.0534796715</v>
      </c>
      <c r="H93" s="31">
        <v>-0.0357880592</v>
      </c>
      <c r="I93" s="31">
        <v>-0.0711194277</v>
      </c>
      <c r="J93" s="31">
        <v>-0.0790051222</v>
      </c>
      <c r="K93" s="31">
        <v>-0.0892746449</v>
      </c>
      <c r="L93" s="31">
        <v>-0.0746179819</v>
      </c>
      <c r="M93" s="31">
        <v>-0.0194911957</v>
      </c>
      <c r="N93" s="31">
        <v>-0.0180947781</v>
      </c>
      <c r="O93" s="31">
        <v>-0.0170534849</v>
      </c>
      <c r="P93" s="31">
        <v>-0.0220193863</v>
      </c>
      <c r="Q93" s="31">
        <v>-0.017113328</v>
      </c>
      <c r="R93" s="31">
        <v>-0.0195990801</v>
      </c>
      <c r="S93" s="31">
        <v>-0.0111790895</v>
      </c>
      <c r="T93" s="31">
        <v>-0.0534754992</v>
      </c>
      <c r="U93" s="31">
        <v>-0.0785511732</v>
      </c>
      <c r="V93" s="31">
        <v>-0.0860425234</v>
      </c>
      <c r="W93" s="31">
        <v>-0.0941169262</v>
      </c>
      <c r="X93" s="31">
        <v>-0.0844230652</v>
      </c>
      <c r="Y93" s="31">
        <v>-0.0703994036</v>
      </c>
      <c r="Z93" s="35">
        <v>-0.0334652662</v>
      </c>
    </row>
    <row r="94" spans="1:26" s="1" customFormat="1" ht="12.75">
      <c r="A94" s="39">
        <v>15008</v>
      </c>
      <c r="B94" s="55" t="s">
        <v>75</v>
      </c>
      <c r="C94" s="60">
        <v>-0.0657441616</v>
      </c>
      <c r="D94" s="37">
        <v>-0.054145813</v>
      </c>
      <c r="E94" s="37">
        <v>-0.0709352493</v>
      </c>
      <c r="F94" s="37">
        <v>-0.0555231571</v>
      </c>
      <c r="G94" s="37">
        <v>-0.0497815609</v>
      </c>
      <c r="H94" s="37">
        <v>-0.034301281</v>
      </c>
      <c r="I94" s="37">
        <v>-0.077231288</v>
      </c>
      <c r="J94" s="37">
        <v>-0.0873799324</v>
      </c>
      <c r="K94" s="37">
        <v>-0.1049045324</v>
      </c>
      <c r="L94" s="37">
        <v>-0.0881165266</v>
      </c>
      <c r="M94" s="37">
        <v>-0.0369720459</v>
      </c>
      <c r="N94" s="37">
        <v>-0.0365632772</v>
      </c>
      <c r="O94" s="37">
        <v>-0.0370447636</v>
      </c>
      <c r="P94" s="37">
        <v>-0.039329648</v>
      </c>
      <c r="Q94" s="37">
        <v>-0.0253560543</v>
      </c>
      <c r="R94" s="37">
        <v>-0.0291714668</v>
      </c>
      <c r="S94" s="37">
        <v>-0.0260304213</v>
      </c>
      <c r="T94" s="37">
        <v>-0.0742340088</v>
      </c>
      <c r="U94" s="37">
        <v>-0.1157413721</v>
      </c>
      <c r="V94" s="37">
        <v>-0.1248937845</v>
      </c>
      <c r="W94" s="37">
        <v>-0.1373480558</v>
      </c>
      <c r="X94" s="37">
        <v>-0.1193011999</v>
      </c>
      <c r="Y94" s="37">
        <v>-0.0810271502</v>
      </c>
      <c r="Z94" s="38">
        <v>-0.0388618708</v>
      </c>
    </row>
    <row r="95" spans="1:26" s="1" customFormat="1" ht="12.75">
      <c r="A95" s="8">
        <v>15010</v>
      </c>
      <c r="B95" s="54" t="s">
        <v>76</v>
      </c>
      <c r="C95" s="59">
        <v>-0.0442163944</v>
      </c>
      <c r="D95" s="31">
        <v>-0.0326199532</v>
      </c>
      <c r="E95" s="31">
        <v>-0.039427042</v>
      </c>
      <c r="F95" s="31">
        <v>-0.026504755</v>
      </c>
      <c r="G95" s="31">
        <v>-0.0253664255</v>
      </c>
      <c r="H95" s="31">
        <v>-0.0175328255</v>
      </c>
      <c r="I95" s="31">
        <v>-0.0523211956</v>
      </c>
      <c r="J95" s="31">
        <v>-0.0630018711</v>
      </c>
      <c r="K95" s="31">
        <v>-0.0736122131</v>
      </c>
      <c r="L95" s="31">
        <v>-0.0659811497</v>
      </c>
      <c r="M95" s="31">
        <v>-0.0150331259</v>
      </c>
      <c r="N95" s="31">
        <v>-0.0110501051</v>
      </c>
      <c r="O95" s="31">
        <v>-0.011162281</v>
      </c>
      <c r="P95" s="31">
        <v>-0.0145692825</v>
      </c>
      <c r="Q95" s="31">
        <v>-0.0086505413</v>
      </c>
      <c r="R95" s="31">
        <v>-0.0139503479</v>
      </c>
      <c r="S95" s="31">
        <v>-0.0095640421</v>
      </c>
      <c r="T95" s="31">
        <v>-0.0475366116</v>
      </c>
      <c r="U95" s="31">
        <v>-0.0766321421</v>
      </c>
      <c r="V95" s="31">
        <v>-0.0829939842</v>
      </c>
      <c r="W95" s="31">
        <v>-0.0912230015</v>
      </c>
      <c r="X95" s="31">
        <v>-0.0786290169</v>
      </c>
      <c r="Y95" s="31">
        <v>-0.0602213144</v>
      </c>
      <c r="Z95" s="35">
        <v>-0.029753089</v>
      </c>
    </row>
    <row r="96" spans="1:26" s="1" customFormat="1" ht="12.75">
      <c r="A96" s="8">
        <v>15012</v>
      </c>
      <c r="B96" s="54" t="s">
        <v>77</v>
      </c>
      <c r="C96" s="59">
        <v>-0.0654928684</v>
      </c>
      <c r="D96" s="31">
        <v>-0.0539298058</v>
      </c>
      <c r="E96" s="31">
        <v>-0.0559756756</v>
      </c>
      <c r="F96" s="31">
        <v>-0.0454772711</v>
      </c>
      <c r="G96" s="31">
        <v>-0.0452073812</v>
      </c>
      <c r="H96" s="31">
        <v>-0.0329743624</v>
      </c>
      <c r="I96" s="31">
        <v>-0.059269309</v>
      </c>
      <c r="J96" s="31">
        <v>-0.0670477152</v>
      </c>
      <c r="K96" s="31">
        <v>-0.0733112097</v>
      </c>
      <c r="L96" s="31">
        <v>-0.0598804951</v>
      </c>
      <c r="M96" s="31">
        <v>-0.0186926126</v>
      </c>
      <c r="N96" s="31">
        <v>-0.0131846666</v>
      </c>
      <c r="O96" s="31">
        <v>-0.0149492025</v>
      </c>
      <c r="P96" s="31">
        <v>-0.0190598965</v>
      </c>
      <c r="Q96" s="31">
        <v>-0.0132163763</v>
      </c>
      <c r="R96" s="31">
        <v>-0.01725173</v>
      </c>
      <c r="S96" s="31">
        <v>-0.0114138126</v>
      </c>
      <c r="T96" s="31">
        <v>-0.0495483875</v>
      </c>
      <c r="U96" s="31">
        <v>-0.0730401278</v>
      </c>
      <c r="V96" s="31">
        <v>-0.0799813271</v>
      </c>
      <c r="W96" s="31">
        <v>-0.0874152184</v>
      </c>
      <c r="X96" s="31">
        <v>-0.076779604</v>
      </c>
      <c r="Y96" s="31">
        <v>-0.0671702623</v>
      </c>
      <c r="Z96" s="35">
        <v>-0.0352232456</v>
      </c>
    </row>
    <row r="97" spans="1:26" s="1" customFormat="1" ht="12.75">
      <c r="A97" s="8">
        <v>15015</v>
      </c>
      <c r="B97" s="54" t="s">
        <v>78</v>
      </c>
      <c r="C97" s="59">
        <v>-0.0711439848</v>
      </c>
      <c r="D97" s="31">
        <v>-0.0595464706</v>
      </c>
      <c r="E97" s="31">
        <v>-0.0638560057</v>
      </c>
      <c r="F97" s="31">
        <v>-0.0519607067</v>
      </c>
      <c r="G97" s="31">
        <v>-0.0512722731</v>
      </c>
      <c r="H97" s="31">
        <v>-0.0360929966</v>
      </c>
      <c r="I97" s="31">
        <v>-0.0656116009</v>
      </c>
      <c r="J97" s="31">
        <v>-0.0741292238</v>
      </c>
      <c r="K97" s="31">
        <v>-0.0822671652</v>
      </c>
      <c r="L97" s="31">
        <v>-0.0687125921</v>
      </c>
      <c r="M97" s="31">
        <v>-0.0214443207</v>
      </c>
      <c r="N97" s="31">
        <v>-0.0174093246</v>
      </c>
      <c r="O97" s="31">
        <v>-0.0181299448</v>
      </c>
      <c r="P97" s="31">
        <v>-0.0228857994</v>
      </c>
      <c r="Q97" s="31">
        <v>-0.0174853802</v>
      </c>
      <c r="R97" s="31">
        <v>-0.0209258795</v>
      </c>
      <c r="S97" s="31">
        <v>-0.0140080452</v>
      </c>
      <c r="T97" s="31">
        <v>-0.0541417599</v>
      </c>
      <c r="U97" s="31">
        <v>-0.0790715218</v>
      </c>
      <c r="V97" s="31">
        <v>-0.0866210461</v>
      </c>
      <c r="W97" s="31">
        <v>-0.0945414305</v>
      </c>
      <c r="X97" s="31">
        <v>-0.0844193697</v>
      </c>
      <c r="Y97" s="31">
        <v>-0.0725636482</v>
      </c>
      <c r="Z97" s="35">
        <v>-0.0379132032</v>
      </c>
    </row>
    <row r="98" spans="1:26" s="1" customFormat="1" ht="12.75">
      <c r="A98" s="8">
        <v>15020</v>
      </c>
      <c r="B98" s="54" t="s">
        <v>79</v>
      </c>
      <c r="C98" s="59">
        <v>-0.0467814207</v>
      </c>
      <c r="D98" s="31">
        <v>-0.0319780111</v>
      </c>
      <c r="E98" s="31">
        <v>-0.043317318</v>
      </c>
      <c r="F98" s="31">
        <v>-0.0272333622</v>
      </c>
      <c r="G98" s="31">
        <v>-0.0249831676</v>
      </c>
      <c r="H98" s="31">
        <v>-0.0304849148</v>
      </c>
      <c r="I98" s="31">
        <v>-0.0669833422</v>
      </c>
      <c r="J98" s="31">
        <v>-0.0739051104</v>
      </c>
      <c r="K98" s="31">
        <v>-0.0988970995</v>
      </c>
      <c r="L98" s="31">
        <v>-0.0792857409</v>
      </c>
      <c r="M98" s="31">
        <v>-0.0454220772</v>
      </c>
      <c r="N98" s="31">
        <v>-0.043545723</v>
      </c>
      <c r="O98" s="31">
        <v>-0.0482567549</v>
      </c>
      <c r="P98" s="31">
        <v>-0.0457589626</v>
      </c>
      <c r="Q98" s="31">
        <v>-0.0262291431</v>
      </c>
      <c r="R98" s="31">
        <v>-0.0345954895</v>
      </c>
      <c r="S98" s="31">
        <v>-0.0371551514</v>
      </c>
      <c r="T98" s="31">
        <v>-0.0827089548</v>
      </c>
      <c r="U98" s="31">
        <v>-0.1294772625</v>
      </c>
      <c r="V98" s="31">
        <v>-0.1366403103</v>
      </c>
      <c r="W98" s="31">
        <v>-0.1508949995</v>
      </c>
      <c r="X98" s="31">
        <v>-0.1255046129</v>
      </c>
      <c r="Y98" s="31">
        <v>-0.0791903734</v>
      </c>
      <c r="Z98" s="35">
        <v>-0.0507897139</v>
      </c>
    </row>
    <row r="99" spans="1:26" s="1" customFormat="1" ht="12.75">
      <c r="A99" s="39">
        <v>15025</v>
      </c>
      <c r="B99" s="55" t="s">
        <v>80</v>
      </c>
      <c r="C99" s="60">
        <v>-0.0615904331</v>
      </c>
      <c r="D99" s="37">
        <v>-0.0538412333</v>
      </c>
      <c r="E99" s="37">
        <v>-0.0739330053</v>
      </c>
      <c r="F99" s="37">
        <v>-0.0571422577</v>
      </c>
      <c r="G99" s="37">
        <v>-0.0488474369</v>
      </c>
      <c r="H99" s="37">
        <v>-0.02024436</v>
      </c>
      <c r="I99" s="37">
        <v>-0.0663484335</v>
      </c>
      <c r="J99" s="37">
        <v>-0.0697501898</v>
      </c>
      <c r="K99" s="37">
        <v>-0.0807265043</v>
      </c>
      <c r="L99" s="37">
        <v>-0.0659977198</v>
      </c>
      <c r="M99" s="37">
        <v>-0.0029091835</v>
      </c>
      <c r="N99" s="37">
        <v>-0.0065281391</v>
      </c>
      <c r="O99" s="37">
        <v>-0.0027370453</v>
      </c>
      <c r="P99" s="37">
        <v>-0.0082376003</v>
      </c>
      <c r="Q99" s="37">
        <v>9.85861E-05</v>
      </c>
      <c r="R99" s="37">
        <v>-0.0009505749</v>
      </c>
      <c r="S99" s="37">
        <v>0.0086169243</v>
      </c>
      <c r="T99" s="37">
        <v>-0.0366882086</v>
      </c>
      <c r="U99" s="37">
        <v>-0.0602786541</v>
      </c>
      <c r="V99" s="37">
        <v>-0.0676910877</v>
      </c>
      <c r="W99" s="37">
        <v>-0.0757111311</v>
      </c>
      <c r="X99" s="37">
        <v>-0.0678982735</v>
      </c>
      <c r="Y99" s="37">
        <v>-0.0474817753</v>
      </c>
      <c r="Z99" s="38">
        <v>-0.0024168491</v>
      </c>
    </row>
    <row r="100" spans="1:26" s="1" customFormat="1" ht="12.75">
      <c r="A100" s="8">
        <v>15027</v>
      </c>
      <c r="B100" s="54" t="s">
        <v>81</v>
      </c>
      <c r="C100" s="59">
        <v>-0.0379824638</v>
      </c>
      <c r="D100" s="31">
        <v>-0.0261437893</v>
      </c>
      <c r="E100" s="31">
        <v>-0.0296328068</v>
      </c>
      <c r="F100" s="31">
        <v>-0.0204170942</v>
      </c>
      <c r="G100" s="31">
        <v>-0.0202977657</v>
      </c>
      <c r="H100" s="31">
        <v>-0.0144572258</v>
      </c>
      <c r="I100" s="31">
        <v>-0.039044857</v>
      </c>
      <c r="J100" s="31">
        <v>-0.0512605906</v>
      </c>
      <c r="K100" s="31">
        <v>-0.0587539673</v>
      </c>
      <c r="L100" s="31">
        <v>-0.0508651733</v>
      </c>
      <c r="M100" s="31">
        <v>-0.0102920532</v>
      </c>
      <c r="N100" s="31">
        <v>-0.0045889616</v>
      </c>
      <c r="O100" s="31">
        <v>-0.0059123039</v>
      </c>
      <c r="P100" s="31">
        <v>-0.0091011524</v>
      </c>
      <c r="Q100" s="31">
        <v>-0.0033317804</v>
      </c>
      <c r="R100" s="31">
        <v>-0.0095344782</v>
      </c>
      <c r="S100" s="31">
        <v>-0.0054315329</v>
      </c>
      <c r="T100" s="31">
        <v>-0.0376799107</v>
      </c>
      <c r="U100" s="31">
        <v>-0.0627123117</v>
      </c>
      <c r="V100" s="31">
        <v>-0.0683361292</v>
      </c>
      <c r="W100" s="31">
        <v>-0.0758399963</v>
      </c>
      <c r="X100" s="31">
        <v>-0.0645025969</v>
      </c>
      <c r="Y100" s="31">
        <v>-0.0512752533</v>
      </c>
      <c r="Z100" s="35">
        <v>-0.0243303776</v>
      </c>
    </row>
    <row r="101" spans="1:26" s="1" customFormat="1" ht="12.75">
      <c r="A101" s="8">
        <v>15030</v>
      </c>
      <c r="B101" s="54" t="s">
        <v>82</v>
      </c>
      <c r="C101" s="59">
        <v>-0.0700676441</v>
      </c>
      <c r="D101" s="31">
        <v>-0.0627757311</v>
      </c>
      <c r="E101" s="31">
        <v>-0.084451437</v>
      </c>
      <c r="F101" s="31">
        <v>-0.0682212114</v>
      </c>
      <c r="G101" s="31">
        <v>-0.0602706671</v>
      </c>
      <c r="H101" s="31">
        <v>-0.0317695141</v>
      </c>
      <c r="I101" s="31">
        <v>-0.0766917467</v>
      </c>
      <c r="J101" s="31">
        <v>-0.0835889578</v>
      </c>
      <c r="K101" s="31">
        <v>-0.0954935551</v>
      </c>
      <c r="L101" s="31">
        <v>-0.0799047947</v>
      </c>
      <c r="M101" s="31">
        <v>-0.0225601196</v>
      </c>
      <c r="N101" s="31">
        <v>-0.0241372585</v>
      </c>
      <c r="O101" s="31">
        <v>-0.0223240852</v>
      </c>
      <c r="P101" s="31">
        <v>-0.0265427828</v>
      </c>
      <c r="Q101" s="31">
        <v>-0.0152667761</v>
      </c>
      <c r="R101" s="31">
        <v>-0.0170977116</v>
      </c>
      <c r="S101" s="31">
        <v>-0.0105206966</v>
      </c>
      <c r="T101" s="31">
        <v>-0.0576575994</v>
      </c>
      <c r="U101" s="31">
        <v>-0.0917100906</v>
      </c>
      <c r="V101" s="31">
        <v>-0.1003347635</v>
      </c>
      <c r="W101" s="31">
        <v>-0.110153079</v>
      </c>
      <c r="X101" s="31">
        <v>-0.0969103575</v>
      </c>
      <c r="Y101" s="31">
        <v>-0.0655463934</v>
      </c>
      <c r="Z101" s="35">
        <v>-0.0197783709</v>
      </c>
    </row>
    <row r="102" spans="1:26" s="1" customFormat="1" ht="12.75">
      <c r="A102" s="8">
        <v>15040</v>
      </c>
      <c r="B102" s="54" t="s">
        <v>83</v>
      </c>
      <c r="C102" s="59">
        <v>-0.0852861404</v>
      </c>
      <c r="D102" s="31">
        <v>-0.0697849989</v>
      </c>
      <c r="E102" s="31">
        <v>-0.0939335823</v>
      </c>
      <c r="F102" s="31">
        <v>-0.0639544725</v>
      </c>
      <c r="G102" s="31">
        <v>-0.0630459785</v>
      </c>
      <c r="H102" s="31">
        <v>-0.0404207706</v>
      </c>
      <c r="I102" s="31">
        <v>-0.0949187279</v>
      </c>
      <c r="J102" s="31">
        <v>-0.0828151703</v>
      </c>
      <c r="K102" s="31">
        <v>-0.1026813984</v>
      </c>
      <c r="L102" s="31">
        <v>-0.0892332792</v>
      </c>
      <c r="M102" s="31">
        <v>-0.0154050589</v>
      </c>
      <c r="N102" s="31">
        <v>-0.0270326138</v>
      </c>
      <c r="O102" s="31">
        <v>-0.0233905315</v>
      </c>
      <c r="P102" s="31">
        <v>-0.0273039341</v>
      </c>
      <c r="Q102" s="31">
        <v>-0.0262262821</v>
      </c>
      <c r="R102" s="31">
        <v>-0.0207140446</v>
      </c>
      <c r="S102" s="31">
        <v>-0.0121814013</v>
      </c>
      <c r="T102" s="31">
        <v>-0.065272212</v>
      </c>
      <c r="U102" s="31">
        <v>-0.0862743855</v>
      </c>
      <c r="V102" s="31">
        <v>-0.0860967636</v>
      </c>
      <c r="W102" s="31">
        <v>-0.09027493</v>
      </c>
      <c r="X102" s="31">
        <v>-0.0822430849</v>
      </c>
      <c r="Y102" s="31">
        <v>-0.0630141497</v>
      </c>
      <c r="Z102" s="35">
        <v>-0.032831192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-0.0112860203</v>
      </c>
      <c r="D104" s="37">
        <v>-0.0036305189</v>
      </c>
      <c r="E104" s="37">
        <v>-0.0019710064</v>
      </c>
      <c r="F104" s="37">
        <v>-0.0032603741</v>
      </c>
      <c r="G104" s="37">
        <v>-0.0070846081</v>
      </c>
      <c r="H104" s="37">
        <v>-0.0036267042</v>
      </c>
      <c r="I104" s="37">
        <v>-0.0029528141</v>
      </c>
      <c r="J104" s="37">
        <v>-0.0103935003</v>
      </c>
      <c r="K104" s="37">
        <v>-0.0078392029</v>
      </c>
      <c r="L104" s="37">
        <v>-0.0111745596</v>
      </c>
      <c r="M104" s="37">
        <v>-0.0133906603</v>
      </c>
      <c r="N104" s="37">
        <v>-0.0205726624</v>
      </c>
      <c r="O104" s="37">
        <v>-0.0210390091</v>
      </c>
      <c r="P104" s="37">
        <v>-0.0200253725</v>
      </c>
      <c r="Q104" s="37">
        <v>-0.0202337503</v>
      </c>
      <c r="R104" s="37">
        <v>-0.0289188623</v>
      </c>
      <c r="S104" s="37">
        <v>-0.022736907</v>
      </c>
      <c r="T104" s="37">
        <v>-0.01823318</v>
      </c>
      <c r="U104" s="37">
        <v>-0.0232652426</v>
      </c>
      <c r="V104" s="37">
        <v>-0.0262634754</v>
      </c>
      <c r="W104" s="37">
        <v>-0.0266629457</v>
      </c>
      <c r="X104" s="37">
        <v>-0.0187034607</v>
      </c>
      <c r="Y104" s="37">
        <v>-0.0258769989</v>
      </c>
      <c r="Z104" s="38">
        <v>-0.0139167309</v>
      </c>
    </row>
    <row r="105" spans="1:26" s="1" customFormat="1" ht="12.75">
      <c r="A105" s="8">
        <v>21005</v>
      </c>
      <c r="B105" s="54" t="s">
        <v>85</v>
      </c>
      <c r="C105" s="59">
        <v>0.0053279996</v>
      </c>
      <c r="D105" s="31">
        <v>0.0118427277</v>
      </c>
      <c r="E105" s="31">
        <v>0.0116242766</v>
      </c>
      <c r="F105" s="31">
        <v>0.0099532008</v>
      </c>
      <c r="G105" s="31">
        <v>0.0070489645</v>
      </c>
      <c r="H105" s="31">
        <v>0.0119038224</v>
      </c>
      <c r="I105" s="31">
        <v>0.0151777267</v>
      </c>
      <c r="J105" s="31">
        <v>0.0112481117</v>
      </c>
      <c r="K105" s="31">
        <v>0.0148621798</v>
      </c>
      <c r="L105" s="31">
        <v>0.0132560134</v>
      </c>
      <c r="M105" s="31">
        <v>0.0105571747</v>
      </c>
      <c r="N105" s="31">
        <v>0.0035761595</v>
      </c>
      <c r="O105" s="31">
        <v>0.0018535256</v>
      </c>
      <c r="P105" s="31">
        <v>0.0020549297</v>
      </c>
      <c r="Q105" s="31">
        <v>0.000592649</v>
      </c>
      <c r="R105" s="31">
        <v>-0.0088831186</v>
      </c>
      <c r="S105" s="31">
        <v>-0.0025805235</v>
      </c>
      <c r="T105" s="31">
        <v>0.0015063286</v>
      </c>
      <c r="U105" s="31">
        <v>0.0002711415</v>
      </c>
      <c r="V105" s="31">
        <v>-0.0008847713</v>
      </c>
      <c r="W105" s="31">
        <v>-0.0013133287</v>
      </c>
      <c r="X105" s="31">
        <v>0.0054221153</v>
      </c>
      <c r="Y105" s="31">
        <v>-0.0023654699</v>
      </c>
      <c r="Z105" s="35">
        <v>0.0064636469</v>
      </c>
    </row>
    <row r="106" spans="1:26" s="1" customFormat="1" ht="12.75">
      <c r="A106" s="8">
        <v>21015</v>
      </c>
      <c r="B106" s="54" t="s">
        <v>86</v>
      </c>
      <c r="C106" s="59">
        <v>-0.0188263655</v>
      </c>
      <c r="D106" s="31">
        <v>-0.0163413286</v>
      </c>
      <c r="E106" s="31">
        <v>-0.0184360743</v>
      </c>
      <c r="F106" s="31">
        <v>-0.0067360401</v>
      </c>
      <c r="G106" s="31">
        <v>-0.0092303753</v>
      </c>
      <c r="H106" s="31">
        <v>-0.0336616039</v>
      </c>
      <c r="I106" s="31">
        <v>-0.0353357792</v>
      </c>
      <c r="J106" s="31">
        <v>-0.0365806818</v>
      </c>
      <c r="K106" s="31">
        <v>-0.0323357582</v>
      </c>
      <c r="L106" s="31">
        <v>-0.0249329805</v>
      </c>
      <c r="M106" s="31">
        <v>-0.0244532824</v>
      </c>
      <c r="N106" s="31">
        <v>-0.0329316854</v>
      </c>
      <c r="O106" s="31">
        <v>-0.0319414139</v>
      </c>
      <c r="P106" s="31">
        <v>-0.0325651169</v>
      </c>
      <c r="Q106" s="31">
        <v>-0.0250492096</v>
      </c>
      <c r="R106" s="31">
        <v>-0.0403624773</v>
      </c>
      <c r="S106" s="31">
        <v>-0.0294625759</v>
      </c>
      <c r="T106" s="31">
        <v>-0.024058342</v>
      </c>
      <c r="U106" s="31">
        <v>-0.0321989059</v>
      </c>
      <c r="V106" s="31">
        <v>-0.0417153835</v>
      </c>
      <c r="W106" s="31">
        <v>-0.0448986292</v>
      </c>
      <c r="X106" s="31">
        <v>-0.0356042385</v>
      </c>
      <c r="Y106" s="31">
        <v>-0.0186905861</v>
      </c>
      <c r="Z106" s="35">
        <v>-0.0187330246</v>
      </c>
    </row>
    <row r="107" spans="1:26" s="1" customFormat="1" ht="12.75">
      <c r="A107" s="8">
        <v>21020</v>
      </c>
      <c r="B107" s="54" t="s">
        <v>87</v>
      </c>
      <c r="C107" s="59">
        <v>0.0102017522</v>
      </c>
      <c r="D107" s="31">
        <v>0.0173640251</v>
      </c>
      <c r="E107" s="31">
        <v>0.0168995261</v>
      </c>
      <c r="F107" s="31">
        <v>0.0141065717</v>
      </c>
      <c r="G107" s="31">
        <v>0.0088174939</v>
      </c>
      <c r="H107" s="31">
        <v>0.011651516</v>
      </c>
      <c r="I107" s="31">
        <v>0.0136255622</v>
      </c>
      <c r="J107" s="31">
        <v>0.0082497597</v>
      </c>
      <c r="K107" s="31">
        <v>0.0119164586</v>
      </c>
      <c r="L107" s="31">
        <v>0.0121226311</v>
      </c>
      <c r="M107" s="31">
        <v>0.0103347898</v>
      </c>
      <c r="N107" s="31">
        <v>0.0041196346</v>
      </c>
      <c r="O107" s="31">
        <v>0.0040619373</v>
      </c>
      <c r="P107" s="31">
        <v>0.0039459467</v>
      </c>
      <c r="Q107" s="31">
        <v>0.0038084984</v>
      </c>
      <c r="R107" s="31">
        <v>-0.0064182281</v>
      </c>
      <c r="S107" s="31">
        <v>-0.0001413822</v>
      </c>
      <c r="T107" s="31">
        <v>0.0040078163</v>
      </c>
      <c r="U107" s="31">
        <v>0.0011805296</v>
      </c>
      <c r="V107" s="31">
        <v>-0.0009175539</v>
      </c>
      <c r="W107" s="31">
        <v>-0.0019851923</v>
      </c>
      <c r="X107" s="31">
        <v>0.0045238733</v>
      </c>
      <c r="Y107" s="31">
        <v>0.0018023252</v>
      </c>
      <c r="Z107" s="35">
        <v>0.0110583305</v>
      </c>
    </row>
    <row r="108" spans="1:26" s="1" customFormat="1" ht="12.75">
      <c r="A108" s="8">
        <v>21023</v>
      </c>
      <c r="B108" s="54" t="s">
        <v>88</v>
      </c>
      <c r="C108" s="59">
        <v>0.008805871</v>
      </c>
      <c r="D108" s="31">
        <v>0.0186077356</v>
      </c>
      <c r="E108" s="31">
        <v>0.0162715912</v>
      </c>
      <c r="F108" s="31">
        <v>0.0100394487</v>
      </c>
      <c r="G108" s="31">
        <v>0.0047338009</v>
      </c>
      <c r="H108" s="31">
        <v>0.0089876652</v>
      </c>
      <c r="I108" s="31">
        <v>0.0126903653</v>
      </c>
      <c r="J108" s="31">
        <v>0.0109798908</v>
      </c>
      <c r="K108" s="31">
        <v>0.01745224</v>
      </c>
      <c r="L108" s="31">
        <v>0.0226743817</v>
      </c>
      <c r="M108" s="31">
        <v>0.0164837837</v>
      </c>
      <c r="N108" s="31">
        <v>0.00879848</v>
      </c>
      <c r="O108" s="31">
        <v>0.0197077394</v>
      </c>
      <c r="P108" s="31">
        <v>0.019026041</v>
      </c>
      <c r="Q108" s="31">
        <v>0.0110111237</v>
      </c>
      <c r="R108" s="31">
        <v>0.002710402</v>
      </c>
      <c r="S108" s="31">
        <v>0.0080618858</v>
      </c>
      <c r="T108" s="31">
        <v>0.0119787455</v>
      </c>
      <c r="U108" s="31">
        <v>-0.0015685558</v>
      </c>
      <c r="V108" s="31">
        <v>-0.0070494413</v>
      </c>
      <c r="W108" s="31">
        <v>-0.0101323128</v>
      </c>
      <c r="X108" s="31">
        <v>-0.0048111677</v>
      </c>
      <c r="Y108" s="31">
        <v>-0.0071064234</v>
      </c>
      <c r="Z108" s="35">
        <v>0.0004788041</v>
      </c>
    </row>
    <row r="109" spans="1:26" s="1" customFormat="1" ht="12.75">
      <c r="A109" s="39">
        <v>21025</v>
      </c>
      <c r="B109" s="55" t="s">
        <v>89</v>
      </c>
      <c r="C109" s="60">
        <v>0.0076341629</v>
      </c>
      <c r="D109" s="37">
        <v>0.009488821</v>
      </c>
      <c r="E109" s="37">
        <v>0.00671947</v>
      </c>
      <c r="F109" s="37">
        <v>0.007494688</v>
      </c>
      <c r="G109" s="37">
        <v>0.004660368</v>
      </c>
      <c r="H109" s="37">
        <v>-0.0015740395</v>
      </c>
      <c r="I109" s="37">
        <v>0.0038340092</v>
      </c>
      <c r="J109" s="37">
        <v>0.0042435527</v>
      </c>
      <c r="K109" s="37">
        <v>0.0121458173</v>
      </c>
      <c r="L109" s="37">
        <v>0.0157117844</v>
      </c>
      <c r="M109" s="37">
        <v>0.0139936805</v>
      </c>
      <c r="N109" s="37">
        <v>0.0095282197</v>
      </c>
      <c r="O109" s="37">
        <v>0.0089644194</v>
      </c>
      <c r="P109" s="37">
        <v>0.0082649589</v>
      </c>
      <c r="Q109" s="37">
        <v>0.0130651593</v>
      </c>
      <c r="R109" s="37">
        <v>0.001550436</v>
      </c>
      <c r="S109" s="37">
        <v>0.0166009068</v>
      </c>
      <c r="T109" s="37">
        <v>0.0186136961</v>
      </c>
      <c r="U109" s="37">
        <v>0.0036564469</v>
      </c>
      <c r="V109" s="37">
        <v>-0.0018411875</v>
      </c>
      <c r="W109" s="37">
        <v>-0.0051476955</v>
      </c>
      <c r="X109" s="37">
        <v>0.0023932457</v>
      </c>
      <c r="Y109" s="37">
        <v>0.0154108405</v>
      </c>
      <c r="Z109" s="38">
        <v>0.0214851499</v>
      </c>
    </row>
    <row r="110" spans="1:26" s="1" customFormat="1" ht="12.75">
      <c r="A110" s="8">
        <v>21027</v>
      </c>
      <c r="B110" s="54" t="s">
        <v>420</v>
      </c>
      <c r="C110" s="59">
        <v>-0.0193686485</v>
      </c>
      <c r="D110" s="31">
        <v>-0.018168211</v>
      </c>
      <c r="E110" s="31">
        <v>-0.0203274488</v>
      </c>
      <c r="F110" s="31">
        <v>-0.0072035789</v>
      </c>
      <c r="G110" s="31">
        <v>-0.00956738</v>
      </c>
      <c r="H110" s="31">
        <v>-0.0353902578</v>
      </c>
      <c r="I110" s="31">
        <v>-0.0375074148</v>
      </c>
      <c r="J110" s="31">
        <v>-0.0386282206</v>
      </c>
      <c r="K110" s="31">
        <v>-0.0327836275</v>
      </c>
      <c r="L110" s="31">
        <v>-0.0254224539</v>
      </c>
      <c r="M110" s="31">
        <v>-0.0249897242</v>
      </c>
      <c r="N110" s="31">
        <v>-0.0350930691</v>
      </c>
      <c r="O110" s="31">
        <v>-0.0324685574</v>
      </c>
      <c r="P110" s="31">
        <v>-0.0349359512</v>
      </c>
      <c r="Q110" s="31">
        <v>-0.0255196095</v>
      </c>
      <c r="R110" s="31">
        <v>-0.0427043438</v>
      </c>
      <c r="S110" s="31">
        <v>-0.0320128202</v>
      </c>
      <c r="T110" s="31">
        <v>-0.0261360407</v>
      </c>
      <c r="U110" s="31">
        <v>-0.033673048</v>
      </c>
      <c r="V110" s="31">
        <v>-0.0425120592</v>
      </c>
      <c r="W110" s="31">
        <v>-0.0456972122</v>
      </c>
      <c r="X110" s="31">
        <v>-0.036341548</v>
      </c>
      <c r="Y110" s="31">
        <v>-0.0191662312</v>
      </c>
      <c r="Z110" s="35">
        <v>-0.0191659927</v>
      </c>
    </row>
    <row r="111" spans="1:26" s="1" customFormat="1" ht="12.75">
      <c r="A111" s="8">
        <v>21028</v>
      </c>
      <c r="B111" s="54" t="s">
        <v>421</v>
      </c>
      <c r="C111" s="59">
        <v>0.0031815171</v>
      </c>
      <c r="D111" s="31">
        <v>0.0099213719</v>
      </c>
      <c r="E111" s="31">
        <v>0.0103862882</v>
      </c>
      <c r="F111" s="31">
        <v>0.0086272359</v>
      </c>
      <c r="G111" s="31">
        <v>0.0045471191</v>
      </c>
      <c r="H111" s="31">
        <v>0.0082484484</v>
      </c>
      <c r="I111" s="31">
        <v>0.0117910504</v>
      </c>
      <c r="J111" s="31">
        <v>0.0085604191</v>
      </c>
      <c r="K111" s="31">
        <v>0.0126097202</v>
      </c>
      <c r="L111" s="31">
        <v>0.0115554929</v>
      </c>
      <c r="M111" s="31">
        <v>0.0095246434</v>
      </c>
      <c r="N111" s="31">
        <v>0.0033821464</v>
      </c>
      <c r="O111" s="31">
        <v>0.0027584434</v>
      </c>
      <c r="P111" s="31">
        <v>0.0032473803</v>
      </c>
      <c r="Q111" s="31">
        <v>0.0018282533</v>
      </c>
      <c r="R111" s="31">
        <v>-0.0077079535</v>
      </c>
      <c r="S111" s="31">
        <v>-0.0013819933</v>
      </c>
      <c r="T111" s="31">
        <v>0.0025284886</v>
      </c>
      <c r="U111" s="31">
        <v>0.0003256798</v>
      </c>
      <c r="V111" s="31">
        <v>-0.0008436441</v>
      </c>
      <c r="W111" s="31">
        <v>-0.0012414455</v>
      </c>
      <c r="X111" s="31">
        <v>0.005522728</v>
      </c>
      <c r="Y111" s="31">
        <v>-0.0030173063</v>
      </c>
      <c r="Z111" s="35">
        <v>0.0061866045</v>
      </c>
    </row>
    <row r="112" spans="1:26" s="1" customFormat="1" ht="12.75">
      <c r="A112" s="8">
        <v>21030</v>
      </c>
      <c r="B112" s="54" t="s">
        <v>90</v>
      </c>
      <c r="C112" s="59">
        <v>0.0031340718</v>
      </c>
      <c r="D112" s="31">
        <v>0.0098830462</v>
      </c>
      <c r="E112" s="31">
        <v>0.0102784634</v>
      </c>
      <c r="F112" s="31">
        <v>0.0085197091</v>
      </c>
      <c r="G112" s="31">
        <v>0.0045666695</v>
      </c>
      <c r="H112" s="31">
        <v>0.0083850026</v>
      </c>
      <c r="I112" s="31">
        <v>0.011734128</v>
      </c>
      <c r="J112" s="31">
        <v>0.0081880689</v>
      </c>
      <c r="K112" s="31">
        <v>0.0121189356</v>
      </c>
      <c r="L112" s="31">
        <v>0.0109372139</v>
      </c>
      <c r="M112" s="31">
        <v>0.0087877512</v>
      </c>
      <c r="N112" s="31">
        <v>0.0025245547</v>
      </c>
      <c r="O112" s="31">
        <v>0.0017484426</v>
      </c>
      <c r="P112" s="31">
        <v>0.0022315383</v>
      </c>
      <c r="Q112" s="31">
        <v>0.0008835793</v>
      </c>
      <c r="R112" s="31">
        <v>-0.00862813</v>
      </c>
      <c r="S112" s="31">
        <v>-0.0022974014</v>
      </c>
      <c r="T112" s="31">
        <v>0.0016621947</v>
      </c>
      <c r="U112" s="31">
        <v>-0.0005371571</v>
      </c>
      <c r="V112" s="31">
        <v>-0.0017783642</v>
      </c>
      <c r="W112" s="31">
        <v>-0.0021905899</v>
      </c>
      <c r="X112" s="31">
        <v>0.0045842528</v>
      </c>
      <c r="Y112" s="31">
        <v>-0.0036327839</v>
      </c>
      <c r="Z112" s="35">
        <v>0.0056311488</v>
      </c>
    </row>
    <row r="113" spans="1:26" s="1" customFormat="1" ht="12.75">
      <c r="A113" s="8">
        <v>21033</v>
      </c>
      <c r="B113" s="54" t="s">
        <v>422</v>
      </c>
      <c r="C113" s="59">
        <v>-0.0193927288</v>
      </c>
      <c r="D113" s="31">
        <v>-0.0156511068</v>
      </c>
      <c r="E113" s="31">
        <v>-0.0177072287</v>
      </c>
      <c r="F113" s="31">
        <v>-0.0057960749</v>
      </c>
      <c r="G113" s="31">
        <v>-0.0079133511</v>
      </c>
      <c r="H113" s="31">
        <v>-0.0329031944</v>
      </c>
      <c r="I113" s="31">
        <v>-0.0353161097</v>
      </c>
      <c r="J113" s="31">
        <v>-0.0335583687</v>
      </c>
      <c r="K113" s="31">
        <v>-0.0330702066</v>
      </c>
      <c r="L113" s="31">
        <v>-0.0223094225</v>
      </c>
      <c r="M113" s="31">
        <v>-0.0232151747</v>
      </c>
      <c r="N113" s="31">
        <v>-0.0295327902</v>
      </c>
      <c r="O113" s="31">
        <v>-0.0301324129</v>
      </c>
      <c r="P113" s="31">
        <v>-0.0303560495</v>
      </c>
      <c r="Q113" s="31">
        <v>-0.0258380175</v>
      </c>
      <c r="R113" s="31">
        <v>-0.0402517319</v>
      </c>
      <c r="S113" s="31">
        <v>-0.0308977365</v>
      </c>
      <c r="T113" s="31">
        <v>-0.0241804123</v>
      </c>
      <c r="U113" s="31">
        <v>-0.0316797495</v>
      </c>
      <c r="V113" s="31">
        <v>-0.0422925949</v>
      </c>
      <c r="W113" s="31">
        <v>-0.0464589596</v>
      </c>
      <c r="X113" s="31">
        <v>-0.0358659029</v>
      </c>
      <c r="Y113" s="31">
        <v>-0.019641161</v>
      </c>
      <c r="Z113" s="35">
        <v>-0.0206651688</v>
      </c>
    </row>
    <row r="114" spans="1:26" s="1" customFormat="1" ht="12.75">
      <c r="A114" s="39">
        <v>21040</v>
      </c>
      <c r="B114" s="55" t="s">
        <v>91</v>
      </c>
      <c r="C114" s="60">
        <v>0.0038263202</v>
      </c>
      <c r="D114" s="37">
        <v>0.0104610324</v>
      </c>
      <c r="E114" s="37">
        <v>0.0106479526</v>
      </c>
      <c r="F114" s="37">
        <v>0.0105814934</v>
      </c>
      <c r="G114" s="37">
        <v>0.0058838725</v>
      </c>
      <c r="H114" s="37">
        <v>0.0053568482</v>
      </c>
      <c r="I114" s="37">
        <v>0.0064551234</v>
      </c>
      <c r="J114" s="37">
        <v>0.0012029409</v>
      </c>
      <c r="K114" s="37">
        <v>0.0026621819</v>
      </c>
      <c r="L114" s="37">
        <v>0.0057766438</v>
      </c>
      <c r="M114" s="37">
        <v>0.0067770481</v>
      </c>
      <c r="N114" s="37">
        <v>0.0020361543</v>
      </c>
      <c r="O114" s="37">
        <v>0.0014002323</v>
      </c>
      <c r="P114" s="37">
        <v>0.0007662773</v>
      </c>
      <c r="Q114" s="37">
        <v>0.0019353628</v>
      </c>
      <c r="R114" s="37">
        <v>-0.0094342232</v>
      </c>
      <c r="S114" s="37">
        <v>-0.0039041042</v>
      </c>
      <c r="T114" s="37">
        <v>-0.0001567602</v>
      </c>
      <c r="U114" s="37">
        <v>-0.0014251471</v>
      </c>
      <c r="V114" s="37">
        <v>-0.0023735762</v>
      </c>
      <c r="W114" s="37">
        <v>-0.0029821396</v>
      </c>
      <c r="X114" s="37">
        <v>0.0028603673</v>
      </c>
      <c r="Y114" s="37">
        <v>0.0009602308</v>
      </c>
      <c r="Z114" s="38">
        <v>0.0082773566</v>
      </c>
    </row>
    <row r="115" spans="1:26" s="1" customFormat="1" ht="12.75">
      <c r="A115" s="8">
        <v>21045</v>
      </c>
      <c r="B115" s="54" t="s">
        <v>92</v>
      </c>
      <c r="C115" s="59">
        <v>0.0197718143</v>
      </c>
      <c r="D115" s="31">
        <v>0.0282251835</v>
      </c>
      <c r="E115" s="31">
        <v>0.0273462534</v>
      </c>
      <c r="F115" s="31">
        <v>0.0236232877</v>
      </c>
      <c r="G115" s="31">
        <v>0.0183212161</v>
      </c>
      <c r="H115" s="31">
        <v>0.0186682343</v>
      </c>
      <c r="I115" s="31">
        <v>0.0186634064</v>
      </c>
      <c r="J115" s="31">
        <v>0.0163756013</v>
      </c>
      <c r="K115" s="31">
        <v>0.0181113482</v>
      </c>
      <c r="L115" s="31">
        <v>0.0230364799</v>
      </c>
      <c r="M115" s="31">
        <v>0.0234777927</v>
      </c>
      <c r="N115" s="31">
        <v>0.018617928</v>
      </c>
      <c r="O115" s="31">
        <v>0.0175078511</v>
      </c>
      <c r="P115" s="31">
        <v>0.0182738304</v>
      </c>
      <c r="Q115" s="31">
        <v>0.0188871622</v>
      </c>
      <c r="R115" s="31">
        <v>0.0103823543</v>
      </c>
      <c r="S115" s="31">
        <v>0.017645061</v>
      </c>
      <c r="T115" s="31">
        <v>0.0214633942</v>
      </c>
      <c r="U115" s="31">
        <v>0.0155925155</v>
      </c>
      <c r="V115" s="31">
        <v>0.0127931833</v>
      </c>
      <c r="W115" s="31">
        <v>0.0086299777</v>
      </c>
      <c r="X115" s="31">
        <v>0.0140900016</v>
      </c>
      <c r="Y115" s="31">
        <v>0.0164340138</v>
      </c>
      <c r="Z115" s="35">
        <v>0.020884037</v>
      </c>
    </row>
    <row r="116" spans="1:26" s="1" customFormat="1" ht="12.75">
      <c r="A116" s="8">
        <v>21050</v>
      </c>
      <c r="B116" s="54" t="s">
        <v>93</v>
      </c>
      <c r="C116" s="59">
        <v>0.0207627416</v>
      </c>
      <c r="D116" s="31">
        <v>0.0290156603</v>
      </c>
      <c r="E116" s="31">
        <v>0.0281724334</v>
      </c>
      <c r="F116" s="31">
        <v>0.0240092874</v>
      </c>
      <c r="G116" s="31">
        <v>0.0186299682</v>
      </c>
      <c r="H116" s="31">
        <v>0.0194893479</v>
      </c>
      <c r="I116" s="31">
        <v>0.0195469856</v>
      </c>
      <c r="J116" s="31">
        <v>0.0173928738</v>
      </c>
      <c r="K116" s="31">
        <v>0.0186074376</v>
      </c>
      <c r="L116" s="31">
        <v>0.0234774351</v>
      </c>
      <c r="M116" s="31">
        <v>0.0239046216</v>
      </c>
      <c r="N116" s="31">
        <v>0.019112885</v>
      </c>
      <c r="O116" s="31">
        <v>0.0184391141</v>
      </c>
      <c r="P116" s="31">
        <v>0.019230783</v>
      </c>
      <c r="Q116" s="31">
        <v>0.0198113918</v>
      </c>
      <c r="R116" s="31">
        <v>0.0114011765</v>
      </c>
      <c r="S116" s="31">
        <v>0.0188310742</v>
      </c>
      <c r="T116" s="31">
        <v>0.0217424631</v>
      </c>
      <c r="U116" s="31">
        <v>0.0127526522</v>
      </c>
      <c r="V116" s="31">
        <v>0.0096640587</v>
      </c>
      <c r="W116" s="31">
        <v>0.007281363</v>
      </c>
      <c r="X116" s="31">
        <v>0.0136713982</v>
      </c>
      <c r="Y116" s="31">
        <v>0.0161827207</v>
      </c>
      <c r="Z116" s="35">
        <v>0.0222400427</v>
      </c>
    </row>
    <row r="117" spans="1:26" s="1" customFormat="1" ht="12.75">
      <c r="A117" s="8">
        <v>21056</v>
      </c>
      <c r="B117" s="54" t="s">
        <v>94</v>
      </c>
      <c r="C117" s="59">
        <v>0.023303926</v>
      </c>
      <c r="D117" s="31">
        <v>0.0312568545</v>
      </c>
      <c r="E117" s="31">
        <v>0.0297732949</v>
      </c>
      <c r="F117" s="31">
        <v>0.022149682</v>
      </c>
      <c r="G117" s="31">
        <v>0.0164959431</v>
      </c>
      <c r="H117" s="31">
        <v>0.0210291147</v>
      </c>
      <c r="I117" s="31">
        <v>0.0253531337</v>
      </c>
      <c r="J117" s="31">
        <v>0.0229141712</v>
      </c>
      <c r="K117" s="31">
        <v>0.0308881998</v>
      </c>
      <c r="L117" s="31">
        <v>0.02997154</v>
      </c>
      <c r="M117" s="31">
        <v>0.0239052773</v>
      </c>
      <c r="N117" s="31">
        <v>0.015750885</v>
      </c>
      <c r="O117" s="31">
        <v>0.0177180171</v>
      </c>
      <c r="P117" s="31">
        <v>0.0198245645</v>
      </c>
      <c r="Q117" s="31">
        <v>0.0190488696</v>
      </c>
      <c r="R117" s="31">
        <v>0.010605216</v>
      </c>
      <c r="S117" s="31">
        <v>0.0165702701</v>
      </c>
      <c r="T117" s="31">
        <v>0.0205819011</v>
      </c>
      <c r="U117" s="31">
        <v>0.009847641</v>
      </c>
      <c r="V117" s="31">
        <v>0.0052019954</v>
      </c>
      <c r="W117" s="31">
        <v>0.001740396</v>
      </c>
      <c r="X117" s="31">
        <v>0.0072504282</v>
      </c>
      <c r="Y117" s="31">
        <v>0.003130734</v>
      </c>
      <c r="Z117" s="35">
        <v>0.0134057999</v>
      </c>
    </row>
    <row r="118" spans="1:26" s="1" customFormat="1" ht="12.75">
      <c r="A118" s="8">
        <v>21060</v>
      </c>
      <c r="B118" s="54" t="s">
        <v>95</v>
      </c>
      <c r="C118" s="59">
        <v>0.0084053278</v>
      </c>
      <c r="D118" s="31">
        <v>0.0157657266</v>
      </c>
      <c r="E118" s="31">
        <v>0.01561445</v>
      </c>
      <c r="F118" s="31">
        <v>0.0143695474</v>
      </c>
      <c r="G118" s="31">
        <v>0.0092160702</v>
      </c>
      <c r="H118" s="31">
        <v>0.0104171634</v>
      </c>
      <c r="I118" s="31">
        <v>0.0121238828</v>
      </c>
      <c r="J118" s="31">
        <v>0.0066530704</v>
      </c>
      <c r="K118" s="31">
        <v>0.0092176199</v>
      </c>
      <c r="L118" s="31">
        <v>0.0113143325</v>
      </c>
      <c r="M118" s="31">
        <v>0.0115674138</v>
      </c>
      <c r="N118" s="31">
        <v>0.0058506131</v>
      </c>
      <c r="O118" s="31">
        <v>0.0055477023</v>
      </c>
      <c r="P118" s="31">
        <v>0.0046916604</v>
      </c>
      <c r="Q118" s="31">
        <v>0.0050906539</v>
      </c>
      <c r="R118" s="31">
        <v>-0.0060087442</v>
      </c>
      <c r="S118" s="31">
        <v>2.8193E-05</v>
      </c>
      <c r="T118" s="31">
        <v>0.0042678714</v>
      </c>
      <c r="U118" s="31">
        <v>0.0088046789</v>
      </c>
      <c r="V118" s="31">
        <v>0.0062730312</v>
      </c>
      <c r="W118" s="31">
        <v>0.0042898655</v>
      </c>
      <c r="X118" s="31">
        <v>0.0105702281</v>
      </c>
      <c r="Y118" s="31">
        <v>0.0114587545</v>
      </c>
      <c r="Z118" s="35">
        <v>0.0184120536</v>
      </c>
    </row>
    <row r="119" spans="1:26" s="1" customFormat="1" ht="12.75">
      <c r="A119" s="39">
        <v>21062</v>
      </c>
      <c r="B119" s="55" t="s">
        <v>423</v>
      </c>
      <c r="C119" s="60">
        <v>-0.0043926239</v>
      </c>
      <c r="D119" s="37">
        <v>0.0037173629</v>
      </c>
      <c r="E119" s="37">
        <v>0.0043207407</v>
      </c>
      <c r="F119" s="37">
        <v>0.0011185408</v>
      </c>
      <c r="G119" s="37">
        <v>-0.0032021999</v>
      </c>
      <c r="H119" s="37">
        <v>6.16312E-05</v>
      </c>
      <c r="I119" s="37">
        <v>0.0010770559</v>
      </c>
      <c r="J119" s="37">
        <v>-0.0064038038</v>
      </c>
      <c r="K119" s="37">
        <v>-0.0032148361</v>
      </c>
      <c r="L119" s="37">
        <v>-0.0057383776</v>
      </c>
      <c r="M119" s="37">
        <v>-0.0093743801</v>
      </c>
      <c r="N119" s="37">
        <v>-0.0170004368</v>
      </c>
      <c r="O119" s="37">
        <v>-0.016220808</v>
      </c>
      <c r="P119" s="37">
        <v>-0.0154665709</v>
      </c>
      <c r="Q119" s="37">
        <v>-0.0158125162</v>
      </c>
      <c r="R119" s="37">
        <v>-0.0239111185</v>
      </c>
      <c r="S119" s="37">
        <v>-0.017449379</v>
      </c>
      <c r="T119" s="37">
        <v>-0.0130501986</v>
      </c>
      <c r="U119" s="37">
        <v>-0.0201632977</v>
      </c>
      <c r="V119" s="37">
        <v>-0.0238649845</v>
      </c>
      <c r="W119" s="37">
        <v>-0.0251270533</v>
      </c>
      <c r="X119" s="37">
        <v>-0.0173654556</v>
      </c>
      <c r="Y119" s="37">
        <v>-0.0245678425</v>
      </c>
      <c r="Z119" s="38">
        <v>-0.0119488239</v>
      </c>
    </row>
    <row r="120" spans="1:26" s="1" customFormat="1" ht="12.75">
      <c r="A120" s="8">
        <v>21063</v>
      </c>
      <c r="B120" s="54" t="s">
        <v>424</v>
      </c>
      <c r="C120" s="59">
        <v>0.0141174793</v>
      </c>
      <c r="D120" s="31">
        <v>0.0205022097</v>
      </c>
      <c r="E120" s="31">
        <v>0.020904839</v>
      </c>
      <c r="F120" s="31">
        <v>0.024594903</v>
      </c>
      <c r="G120" s="31">
        <v>0.0171777606</v>
      </c>
      <c r="H120" s="31">
        <v>0.0193482041</v>
      </c>
      <c r="I120" s="31">
        <v>0.018197</v>
      </c>
      <c r="J120" s="31">
        <v>0.0142806768</v>
      </c>
      <c r="K120" s="31">
        <v>0.0134854913</v>
      </c>
      <c r="L120" s="31">
        <v>0.0181983709</v>
      </c>
      <c r="M120" s="31">
        <v>0.0152569413</v>
      </c>
      <c r="N120" s="31">
        <v>0.0099113584</v>
      </c>
      <c r="O120" s="31">
        <v>0.0081524849</v>
      </c>
      <c r="P120" s="31">
        <v>0.0075803995</v>
      </c>
      <c r="Q120" s="31">
        <v>0.0095659494</v>
      </c>
      <c r="R120" s="31">
        <v>-0.0023504496</v>
      </c>
      <c r="S120" s="31">
        <v>0.0018383861</v>
      </c>
      <c r="T120" s="31">
        <v>0.0060609579</v>
      </c>
      <c r="U120" s="31">
        <v>0.0089184046</v>
      </c>
      <c r="V120" s="31">
        <v>0.010592103</v>
      </c>
      <c r="W120" s="31">
        <v>0.0139141679</v>
      </c>
      <c r="X120" s="31">
        <v>0.0191906095</v>
      </c>
      <c r="Y120" s="31">
        <v>0.0151799321</v>
      </c>
      <c r="Z120" s="35">
        <v>0.0193776488</v>
      </c>
    </row>
    <row r="121" spans="1:26" s="1" customFormat="1" ht="12.75">
      <c r="A121" s="8">
        <v>21065</v>
      </c>
      <c r="B121" s="54" t="s">
        <v>96</v>
      </c>
      <c r="C121" s="59">
        <v>-0.0199049711</v>
      </c>
      <c r="D121" s="31">
        <v>-0.0161184072</v>
      </c>
      <c r="E121" s="31">
        <v>-0.0183160305</v>
      </c>
      <c r="F121" s="31">
        <v>-0.0063514709</v>
      </c>
      <c r="G121" s="31">
        <v>-0.0084108114</v>
      </c>
      <c r="H121" s="31">
        <v>-0.0336591005</v>
      </c>
      <c r="I121" s="31">
        <v>-0.0359768867</v>
      </c>
      <c r="J121" s="31">
        <v>-0.0338513851</v>
      </c>
      <c r="K121" s="31">
        <v>-0.0333973169</v>
      </c>
      <c r="L121" s="31">
        <v>-0.0225380659</v>
      </c>
      <c r="M121" s="31">
        <v>-0.023594141</v>
      </c>
      <c r="N121" s="31">
        <v>-0.030328989</v>
      </c>
      <c r="O121" s="31">
        <v>-0.0308561325</v>
      </c>
      <c r="P121" s="31">
        <v>-0.0311917067</v>
      </c>
      <c r="Q121" s="31">
        <v>-0.0267379284</v>
      </c>
      <c r="R121" s="31">
        <v>-0.0414146185</v>
      </c>
      <c r="S121" s="31">
        <v>-0.0317437649</v>
      </c>
      <c r="T121" s="31">
        <v>-0.0243372917</v>
      </c>
      <c r="U121" s="31">
        <v>-0.0318528414</v>
      </c>
      <c r="V121" s="31">
        <v>-0.0427392721</v>
      </c>
      <c r="W121" s="31">
        <v>-0.0470020771</v>
      </c>
      <c r="X121" s="31">
        <v>-0.0363653898</v>
      </c>
      <c r="Y121" s="31">
        <v>-0.0199252367</v>
      </c>
      <c r="Z121" s="35">
        <v>-0.0210309029</v>
      </c>
    </row>
    <row r="122" spans="1:26" s="1" customFormat="1" ht="12.75">
      <c r="A122" s="8">
        <v>21070</v>
      </c>
      <c r="B122" s="54" t="s">
        <v>97</v>
      </c>
      <c r="C122" s="59">
        <v>0.0303272605</v>
      </c>
      <c r="D122" s="31">
        <v>0.0382912159</v>
      </c>
      <c r="E122" s="31">
        <v>0.0363938808</v>
      </c>
      <c r="F122" s="31">
        <v>0.0283859372</v>
      </c>
      <c r="G122" s="31">
        <v>0.0230919719</v>
      </c>
      <c r="H122" s="31">
        <v>0.0280156732</v>
      </c>
      <c r="I122" s="31">
        <v>0.0324757099</v>
      </c>
      <c r="J122" s="31">
        <v>0.0311211348</v>
      </c>
      <c r="K122" s="31">
        <v>0.0383953452</v>
      </c>
      <c r="L122" s="31">
        <v>0.0394451022</v>
      </c>
      <c r="M122" s="31">
        <v>0.0336853862</v>
      </c>
      <c r="N122" s="31">
        <v>0.0256671906</v>
      </c>
      <c r="O122" s="31">
        <v>0.0273684263</v>
      </c>
      <c r="P122" s="31">
        <v>0.0282121301</v>
      </c>
      <c r="Q122" s="31">
        <v>0.026478231</v>
      </c>
      <c r="R122" s="31">
        <v>0.0179937482</v>
      </c>
      <c r="S122" s="31">
        <v>0.0239906311</v>
      </c>
      <c r="T122" s="31">
        <v>0.0282607079</v>
      </c>
      <c r="U122" s="31">
        <v>0.0184872746</v>
      </c>
      <c r="V122" s="31">
        <v>0.0142232776</v>
      </c>
      <c r="W122" s="31">
        <v>0.0107788444</v>
      </c>
      <c r="X122" s="31">
        <v>0.015984416</v>
      </c>
      <c r="Y122" s="31">
        <v>0.0116883516</v>
      </c>
      <c r="Z122" s="35">
        <v>0.021211803</v>
      </c>
    </row>
    <row r="123" spans="1:26" s="1" customFormat="1" ht="12.75">
      <c r="A123" s="8">
        <v>21075</v>
      </c>
      <c r="B123" s="54" t="s">
        <v>98</v>
      </c>
      <c r="C123" s="59">
        <v>0.0293824673</v>
      </c>
      <c r="D123" s="31">
        <v>0.0373226404</v>
      </c>
      <c r="E123" s="31">
        <v>0.0354347825</v>
      </c>
      <c r="F123" s="31">
        <v>0.0277194381</v>
      </c>
      <c r="G123" s="31">
        <v>0.0222483873</v>
      </c>
      <c r="H123" s="31">
        <v>0.0269033909</v>
      </c>
      <c r="I123" s="31">
        <v>0.0310370326</v>
      </c>
      <c r="J123" s="31">
        <v>0.0292149782</v>
      </c>
      <c r="K123" s="31">
        <v>0.0363914967</v>
      </c>
      <c r="L123" s="31">
        <v>0.0377147794</v>
      </c>
      <c r="M123" s="31">
        <v>0.0320037007</v>
      </c>
      <c r="N123" s="31">
        <v>0.0240034461</v>
      </c>
      <c r="O123" s="31">
        <v>0.0257606506</v>
      </c>
      <c r="P123" s="31">
        <v>0.0265490413</v>
      </c>
      <c r="Q123" s="31">
        <v>0.0246049166</v>
      </c>
      <c r="R123" s="31">
        <v>0.0160949826</v>
      </c>
      <c r="S123" s="31">
        <v>0.0221239328</v>
      </c>
      <c r="T123" s="31">
        <v>0.0264208913</v>
      </c>
      <c r="U123" s="31">
        <v>0.0166530013</v>
      </c>
      <c r="V123" s="31">
        <v>0.0124646425</v>
      </c>
      <c r="W123" s="31">
        <v>0.0090696812</v>
      </c>
      <c r="X123" s="31">
        <v>0.0142515302</v>
      </c>
      <c r="Y123" s="31">
        <v>0.0099966526</v>
      </c>
      <c r="Z123" s="35">
        <v>0.0194391012</v>
      </c>
    </row>
    <row r="124" spans="1:26" s="1" customFormat="1" ht="12.75">
      <c r="A124" s="39">
        <v>21085</v>
      </c>
      <c r="B124" s="55" t="s">
        <v>99</v>
      </c>
      <c r="C124" s="60">
        <v>0.0197926164</v>
      </c>
      <c r="D124" s="37">
        <v>0.0282458067</v>
      </c>
      <c r="E124" s="37">
        <v>0.0273668766</v>
      </c>
      <c r="F124" s="37">
        <v>0.0236441493</v>
      </c>
      <c r="G124" s="37">
        <v>0.0183422565</v>
      </c>
      <c r="H124" s="37">
        <v>0.018689096</v>
      </c>
      <c r="I124" s="37">
        <v>0.0186842084</v>
      </c>
      <c r="J124" s="37">
        <v>0.0163963437</v>
      </c>
      <c r="K124" s="37">
        <v>0.017675221</v>
      </c>
      <c r="L124" s="37">
        <v>0.0225912333</v>
      </c>
      <c r="M124" s="37">
        <v>0.0230100155</v>
      </c>
      <c r="N124" s="37">
        <v>0.0181561708</v>
      </c>
      <c r="O124" s="37">
        <v>0.0175285339</v>
      </c>
      <c r="P124" s="37">
        <v>0.0182948709</v>
      </c>
      <c r="Q124" s="37">
        <v>0.0189079046</v>
      </c>
      <c r="R124" s="37">
        <v>0.0104035139</v>
      </c>
      <c r="S124" s="37">
        <v>0.0176659226</v>
      </c>
      <c r="T124" s="37">
        <v>0.020532012</v>
      </c>
      <c r="U124" s="37">
        <v>0.0113697648</v>
      </c>
      <c r="V124" s="37">
        <v>0.008279562</v>
      </c>
      <c r="W124" s="37">
        <v>0.0058500171</v>
      </c>
      <c r="X124" s="37">
        <v>0.0122041702</v>
      </c>
      <c r="Y124" s="37">
        <v>0.0145983696</v>
      </c>
      <c r="Z124" s="38">
        <v>0.0209050179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v>0.0199774504</v>
      </c>
      <c r="T125" s="31">
        <v>0.0238482356</v>
      </c>
      <c r="U125" s="31">
        <v>0.0151697397</v>
      </c>
      <c r="V125" s="31">
        <v>0.0120424032</v>
      </c>
      <c r="W125" s="31">
        <v>0.0099895</v>
      </c>
      <c r="X125" s="31">
        <v>0.0164521933</v>
      </c>
      <c r="Y125" s="31">
        <v>0.0188847184</v>
      </c>
      <c r="Z125" s="35"/>
    </row>
    <row r="126" spans="1:26" s="1" customFormat="1" ht="12.75">
      <c r="A126" s="8">
        <v>21092</v>
      </c>
      <c r="B126" s="54" t="s">
        <v>101</v>
      </c>
      <c r="C126" s="59">
        <v>-0.0065135956</v>
      </c>
      <c r="D126" s="31">
        <v>0.0008997321</v>
      </c>
      <c r="E126" s="31">
        <v>0.0022796988</v>
      </c>
      <c r="F126" s="31">
        <v>0.0006707311</v>
      </c>
      <c r="G126" s="31">
        <v>-0.0031234026</v>
      </c>
      <c r="H126" s="31">
        <v>0.0004138947</v>
      </c>
      <c r="I126" s="31">
        <v>0.0016727448</v>
      </c>
      <c r="J126" s="31">
        <v>-0.0047802925</v>
      </c>
      <c r="K126" s="31">
        <v>-0.0017843246</v>
      </c>
      <c r="L126" s="31">
        <v>-0.0044035912</v>
      </c>
      <c r="M126" s="31">
        <v>-0.0069322586</v>
      </c>
      <c r="N126" s="31">
        <v>-0.0139273405</v>
      </c>
      <c r="O126" s="31">
        <v>-0.0143493414</v>
      </c>
      <c r="P126" s="31">
        <v>-0.0136182308</v>
      </c>
      <c r="Q126" s="31">
        <v>-0.0141717196</v>
      </c>
      <c r="R126" s="31">
        <v>-0.0229557753</v>
      </c>
      <c r="S126" s="31">
        <v>-0.0166140795</v>
      </c>
      <c r="T126" s="31">
        <v>-0.0123119354</v>
      </c>
      <c r="U126" s="31">
        <v>-0.0168352127</v>
      </c>
      <c r="V126" s="31">
        <v>-0.0195454359</v>
      </c>
      <c r="W126" s="31">
        <v>-0.0200760365</v>
      </c>
      <c r="X126" s="31">
        <v>-0.0124543905</v>
      </c>
      <c r="Y126" s="31">
        <v>-0.0200047493</v>
      </c>
      <c r="Z126" s="35">
        <v>-0.0086388588</v>
      </c>
    </row>
    <row r="127" spans="1:26" s="1" customFormat="1" ht="12.75">
      <c r="A127" s="8">
        <v>21095</v>
      </c>
      <c r="B127" s="54" t="s">
        <v>102</v>
      </c>
      <c r="C127" s="59">
        <v>0.0077968836</v>
      </c>
      <c r="D127" s="31">
        <v>0.0150726438</v>
      </c>
      <c r="E127" s="31">
        <v>0.0150478482</v>
      </c>
      <c r="F127" s="31">
        <v>0.014461875</v>
      </c>
      <c r="G127" s="31">
        <v>0.0093175173</v>
      </c>
      <c r="H127" s="31">
        <v>0.0099790692</v>
      </c>
      <c r="I127" s="31">
        <v>0.0114601851</v>
      </c>
      <c r="J127" s="31">
        <v>0.0060391426</v>
      </c>
      <c r="K127" s="31">
        <v>0.0082476139</v>
      </c>
      <c r="L127" s="31">
        <v>0.0109111071</v>
      </c>
      <c r="M127" s="31">
        <v>0.0115929246</v>
      </c>
      <c r="N127" s="31">
        <v>0.0060395002</v>
      </c>
      <c r="O127" s="31">
        <v>0.0055910349</v>
      </c>
      <c r="P127" s="31">
        <v>0.0046147108</v>
      </c>
      <c r="Q127" s="31">
        <v>0.005284965</v>
      </c>
      <c r="R127" s="31">
        <v>-0.0060471296</v>
      </c>
      <c r="S127" s="31">
        <v>-0.0001890659</v>
      </c>
      <c r="T127" s="31">
        <v>0.0042783022</v>
      </c>
      <c r="U127" s="31">
        <v>0.0036814809</v>
      </c>
      <c r="V127" s="31">
        <v>0.0031140447</v>
      </c>
      <c r="W127" s="31">
        <v>0.0023242831</v>
      </c>
      <c r="X127" s="31">
        <v>0.0083268881</v>
      </c>
      <c r="Y127" s="31">
        <v>0.0053818822</v>
      </c>
      <c r="Z127" s="35">
        <v>0.0131450295</v>
      </c>
    </row>
    <row r="128" spans="1:26" s="1" customFormat="1" ht="12.75">
      <c r="A128" s="8">
        <v>21105</v>
      </c>
      <c r="B128" s="54" t="s">
        <v>103</v>
      </c>
      <c r="C128" s="59">
        <v>0.0192764401</v>
      </c>
      <c r="D128" s="31">
        <v>0.0274264812</v>
      </c>
      <c r="E128" s="31">
        <v>0.0256862044</v>
      </c>
      <c r="F128" s="31">
        <v>0.0187689662</v>
      </c>
      <c r="G128" s="31">
        <v>0.0135883689</v>
      </c>
      <c r="H128" s="31">
        <v>0.0176373124</v>
      </c>
      <c r="I128" s="31">
        <v>0.0200259686</v>
      </c>
      <c r="J128" s="31">
        <v>0.0147819519</v>
      </c>
      <c r="K128" s="31">
        <v>0.0200181603</v>
      </c>
      <c r="L128" s="31">
        <v>0.0196835399</v>
      </c>
      <c r="M128" s="31">
        <v>0.0138604641</v>
      </c>
      <c r="N128" s="31">
        <v>0.0051792264</v>
      </c>
      <c r="O128" s="31">
        <v>0.0075092912</v>
      </c>
      <c r="P128" s="31">
        <v>0.0085647106</v>
      </c>
      <c r="Q128" s="31">
        <v>0.0073727965</v>
      </c>
      <c r="R128" s="31">
        <v>-0.0010638237</v>
      </c>
      <c r="S128" s="31">
        <v>0.0053083301</v>
      </c>
      <c r="T128" s="31">
        <v>0.0099502206</v>
      </c>
      <c r="U128" s="31">
        <v>0.000707984</v>
      </c>
      <c r="V128" s="31">
        <v>-0.0035738945</v>
      </c>
      <c r="W128" s="31">
        <v>-0.0066447258</v>
      </c>
      <c r="X128" s="31">
        <v>-0.0002011061</v>
      </c>
      <c r="Y128" s="31">
        <v>-0.005607605</v>
      </c>
      <c r="Z128" s="35">
        <v>0.0060405731</v>
      </c>
    </row>
    <row r="129" spans="1:26" s="1" customFormat="1" ht="12.75">
      <c r="A129" s="39">
        <v>21110</v>
      </c>
      <c r="B129" s="55" t="s">
        <v>104</v>
      </c>
      <c r="C129" s="60">
        <v>0.0197211504</v>
      </c>
      <c r="D129" s="37">
        <v>0.0279654264</v>
      </c>
      <c r="E129" s="37">
        <v>0.0271829367</v>
      </c>
      <c r="F129" s="37">
        <v>0.0231557488</v>
      </c>
      <c r="G129" s="37">
        <v>0.0177459121</v>
      </c>
      <c r="H129" s="37">
        <v>0.0185263753</v>
      </c>
      <c r="I129" s="37">
        <v>0.0185826421</v>
      </c>
      <c r="J129" s="37">
        <v>0.0162554979</v>
      </c>
      <c r="K129" s="37">
        <v>0.0174301863</v>
      </c>
      <c r="L129" s="37">
        <v>0.0221965313</v>
      </c>
      <c r="M129" s="37">
        <v>0.0226243138</v>
      </c>
      <c r="N129" s="37">
        <v>0.0178428292</v>
      </c>
      <c r="O129" s="37">
        <v>0.0171886683</v>
      </c>
      <c r="P129" s="37">
        <v>0.018034637</v>
      </c>
      <c r="Q129" s="37">
        <v>0.0186377764</v>
      </c>
      <c r="R129" s="37">
        <v>0.0101937056</v>
      </c>
      <c r="S129" s="37">
        <v>0.0191454887</v>
      </c>
      <c r="T129" s="37">
        <v>0.0229964256</v>
      </c>
      <c r="U129" s="37">
        <v>0.0143001676</v>
      </c>
      <c r="V129" s="37">
        <v>0.0112512112</v>
      </c>
      <c r="W129" s="37">
        <v>0.0091070533</v>
      </c>
      <c r="X129" s="37">
        <v>0.0155790448</v>
      </c>
      <c r="Y129" s="37">
        <v>0.0180324912</v>
      </c>
      <c r="Z129" s="38">
        <v>0.0220869184</v>
      </c>
    </row>
    <row r="130" spans="1:26" s="1" customFormat="1" ht="12.75">
      <c r="A130" s="8">
        <v>21115</v>
      </c>
      <c r="B130" s="54" t="s">
        <v>105</v>
      </c>
      <c r="C130" s="59">
        <v>-0.0182675123</v>
      </c>
      <c r="D130" s="31">
        <v>-0.0158207417</v>
      </c>
      <c r="E130" s="31">
        <v>-0.0179402828</v>
      </c>
      <c r="F130" s="31">
        <v>-0.0062601566</v>
      </c>
      <c r="G130" s="31">
        <v>-0.0087916851</v>
      </c>
      <c r="H130" s="31">
        <v>-0.0331304073</v>
      </c>
      <c r="I130" s="31">
        <v>-0.0347459316</v>
      </c>
      <c r="J130" s="31">
        <v>-0.0359392166</v>
      </c>
      <c r="K130" s="31">
        <v>-0.0315823555</v>
      </c>
      <c r="L130" s="31">
        <v>-0.0241580009</v>
      </c>
      <c r="M130" s="31">
        <v>-0.0236327648</v>
      </c>
      <c r="N130" s="31">
        <v>-0.0321148634</v>
      </c>
      <c r="O130" s="31">
        <v>-0.0311356783</v>
      </c>
      <c r="P130" s="31">
        <v>-0.0317837</v>
      </c>
      <c r="Q130" s="31">
        <v>-0.024292469</v>
      </c>
      <c r="R130" s="31">
        <v>-0.0396174192</v>
      </c>
      <c r="S130" s="31">
        <v>-0.0288931131</v>
      </c>
      <c r="T130" s="31">
        <v>-0.0234655142</v>
      </c>
      <c r="U130" s="31">
        <v>-0.031540513</v>
      </c>
      <c r="V130" s="31">
        <v>-0.0409609079</v>
      </c>
      <c r="W130" s="31">
        <v>-0.0441397429</v>
      </c>
      <c r="X130" s="31">
        <v>-0.0348899364</v>
      </c>
      <c r="Y130" s="31">
        <v>-0.0179475546</v>
      </c>
      <c r="Z130" s="35">
        <v>-0.0180376768</v>
      </c>
    </row>
    <row r="131" spans="1:26" s="1" customFormat="1" ht="12.75">
      <c r="A131" s="8">
        <v>21117</v>
      </c>
      <c r="B131" s="54" t="s">
        <v>106</v>
      </c>
      <c r="C131" s="59">
        <v>0.0082113743</v>
      </c>
      <c r="D131" s="31">
        <v>0.012031734</v>
      </c>
      <c r="E131" s="31">
        <v>0.0097088814</v>
      </c>
      <c r="F131" s="31">
        <v>0.0113465786</v>
      </c>
      <c r="G131" s="31">
        <v>0.0079100132</v>
      </c>
      <c r="H131" s="31">
        <v>0.00028795</v>
      </c>
      <c r="I131" s="31">
        <v>0.0041674972</v>
      </c>
      <c r="J131" s="31">
        <v>0.0039531589</v>
      </c>
      <c r="K131" s="31">
        <v>0.0097819567</v>
      </c>
      <c r="L131" s="31">
        <v>0.0144090652</v>
      </c>
      <c r="M131" s="31">
        <v>0.0134777427</v>
      </c>
      <c r="N131" s="31">
        <v>0.0087200403</v>
      </c>
      <c r="O131" s="31">
        <v>0.0080915093</v>
      </c>
      <c r="P131" s="31">
        <v>0.008135736</v>
      </c>
      <c r="Q131" s="31">
        <v>0.011849165</v>
      </c>
      <c r="R131" s="31">
        <v>0.0008753538</v>
      </c>
      <c r="S131" s="31">
        <v>0.0133913159</v>
      </c>
      <c r="T131" s="31">
        <v>0.0155562162</v>
      </c>
      <c r="U131" s="31">
        <v>0.0028516054</v>
      </c>
      <c r="V131" s="31">
        <v>-0.0027060509</v>
      </c>
      <c r="W131" s="31">
        <v>-0.005887866</v>
      </c>
      <c r="X131" s="31">
        <v>0.0014412999</v>
      </c>
      <c r="Y131" s="31">
        <v>0.0124291182</v>
      </c>
      <c r="Z131" s="35">
        <v>0.0182113647</v>
      </c>
    </row>
    <row r="132" spans="1:26" s="1" customFormat="1" ht="12.75">
      <c r="A132" s="8">
        <v>21120</v>
      </c>
      <c r="B132" s="54" t="s">
        <v>107</v>
      </c>
      <c r="C132" s="59">
        <v>0.0091770887</v>
      </c>
      <c r="D132" s="31">
        <v>0.0162556171</v>
      </c>
      <c r="E132" s="31">
        <v>0.0163372755</v>
      </c>
      <c r="F132" s="31">
        <v>0.0167790651</v>
      </c>
      <c r="G132" s="31">
        <v>0.01108706</v>
      </c>
      <c r="H132" s="31">
        <v>0.0121148229</v>
      </c>
      <c r="I132" s="31">
        <v>0.0129641294</v>
      </c>
      <c r="J132" s="31">
        <v>0.0078967214</v>
      </c>
      <c r="K132" s="31">
        <v>0.0093957186</v>
      </c>
      <c r="L132" s="31">
        <v>0.0125378966</v>
      </c>
      <c r="M132" s="31">
        <v>0.0123519897</v>
      </c>
      <c r="N132" s="31">
        <v>0.0068471432</v>
      </c>
      <c r="O132" s="31">
        <v>0.0060845613</v>
      </c>
      <c r="P132" s="31">
        <v>0.0052025318</v>
      </c>
      <c r="Q132" s="31">
        <v>0.0061910152</v>
      </c>
      <c r="R132" s="31">
        <v>-0.0052739382</v>
      </c>
      <c r="S132" s="31">
        <v>0.0001872778</v>
      </c>
      <c r="T132" s="31">
        <v>0.0045999289</v>
      </c>
      <c r="U132" s="31">
        <v>0.0048080087</v>
      </c>
      <c r="V132" s="31">
        <v>0.0047754049</v>
      </c>
      <c r="W132" s="31">
        <v>0.0049639344</v>
      </c>
      <c r="X132" s="31">
        <v>0.0107918382</v>
      </c>
      <c r="Y132" s="31">
        <v>0.0075894594</v>
      </c>
      <c r="Z132" s="35">
        <v>0.0144987702</v>
      </c>
    </row>
    <row r="133" spans="1:26" s="1" customFormat="1" ht="12.75">
      <c r="A133" s="8">
        <v>21125</v>
      </c>
      <c r="B133" s="54" t="s">
        <v>108</v>
      </c>
      <c r="C133" s="59">
        <v>-0.0177969933</v>
      </c>
      <c r="D133" s="31">
        <v>-0.0149788857</v>
      </c>
      <c r="E133" s="31">
        <v>-0.0175216198</v>
      </c>
      <c r="F133" s="31">
        <v>-0.0070072412</v>
      </c>
      <c r="G133" s="31">
        <v>-0.0095968246</v>
      </c>
      <c r="H133" s="31">
        <v>-0.0324009657</v>
      </c>
      <c r="I133" s="31">
        <v>-0.0335925817</v>
      </c>
      <c r="J133" s="31">
        <v>-0.0347946882</v>
      </c>
      <c r="K133" s="31">
        <v>-0.030533433</v>
      </c>
      <c r="L133" s="31">
        <v>-0.0232900381</v>
      </c>
      <c r="M133" s="31">
        <v>-0.0229537487</v>
      </c>
      <c r="N133" s="31">
        <v>-0.0312945843</v>
      </c>
      <c r="O133" s="31">
        <v>-0.0312422514</v>
      </c>
      <c r="P133" s="31">
        <v>-0.0312600136</v>
      </c>
      <c r="Q133" s="31">
        <v>-0.0244421959</v>
      </c>
      <c r="R133" s="31">
        <v>-0.0397155285</v>
      </c>
      <c r="S133" s="31">
        <v>-0.0285025835</v>
      </c>
      <c r="T133" s="31">
        <v>-0.0221493244</v>
      </c>
      <c r="U133" s="31">
        <v>-0.0304507017</v>
      </c>
      <c r="V133" s="31">
        <v>-0.04048419</v>
      </c>
      <c r="W133" s="31">
        <v>-0.0435861349</v>
      </c>
      <c r="X133" s="31">
        <v>-0.0342566967</v>
      </c>
      <c r="Y133" s="31">
        <v>-0.0171376467</v>
      </c>
      <c r="Z133" s="35">
        <v>-0.0169429779</v>
      </c>
    </row>
    <row r="134" spans="1:26" s="1" customFormat="1" ht="12.75">
      <c r="A134" s="39">
        <v>21127</v>
      </c>
      <c r="B134" s="55" t="s">
        <v>425</v>
      </c>
      <c r="C134" s="60">
        <v>0.023499608</v>
      </c>
      <c r="D134" s="37">
        <v>0.0314772725</v>
      </c>
      <c r="E134" s="37">
        <v>0.0299927592</v>
      </c>
      <c r="F134" s="37">
        <v>0.0223736167</v>
      </c>
      <c r="G134" s="37">
        <v>0.0167233348</v>
      </c>
      <c r="H134" s="37">
        <v>0.0212575197</v>
      </c>
      <c r="I134" s="37">
        <v>0.0255555511</v>
      </c>
      <c r="J134" s="37">
        <v>0.0231166482</v>
      </c>
      <c r="K134" s="37">
        <v>0.0309944749</v>
      </c>
      <c r="L134" s="37">
        <v>0.0302099586</v>
      </c>
      <c r="M134" s="37">
        <v>0.02415663</v>
      </c>
      <c r="N134" s="37">
        <v>0.0160086751</v>
      </c>
      <c r="O134" s="37">
        <v>0.0179715753</v>
      </c>
      <c r="P134" s="37">
        <v>0.0199948549</v>
      </c>
      <c r="Q134" s="37">
        <v>0.0191368461</v>
      </c>
      <c r="R134" s="37">
        <v>0.0107135773</v>
      </c>
      <c r="S134" s="37">
        <v>0.0166965127</v>
      </c>
      <c r="T134" s="37">
        <v>0.0207177997</v>
      </c>
      <c r="U134" s="37">
        <v>0.0100275278</v>
      </c>
      <c r="V134" s="37">
        <v>0.0054023862</v>
      </c>
      <c r="W134" s="37">
        <v>0.0019352436</v>
      </c>
      <c r="X134" s="37">
        <v>0.0074455738</v>
      </c>
      <c r="Y134" s="37">
        <v>0.0033103228</v>
      </c>
      <c r="Z134" s="38">
        <v>0.0135688186</v>
      </c>
    </row>
    <row r="135" spans="1:26" s="1" customFormat="1" ht="12.75">
      <c r="A135" s="8">
        <v>21130</v>
      </c>
      <c r="B135" s="54" t="s">
        <v>109</v>
      </c>
      <c r="C135" s="59"/>
      <c r="D135" s="31"/>
      <c r="E135" s="31"/>
      <c r="F135" s="31"/>
      <c r="G135" s="31"/>
      <c r="H135" s="31"/>
      <c r="I135" s="31"/>
      <c r="J135" s="31"/>
      <c r="K135" s="31">
        <v>0.0182406902</v>
      </c>
      <c r="L135" s="31">
        <v>0.023167491</v>
      </c>
      <c r="M135" s="31">
        <v>0.0236160159</v>
      </c>
      <c r="N135" s="31">
        <v>0.0187546015</v>
      </c>
      <c r="O135" s="31"/>
      <c r="P135" s="31"/>
      <c r="Q135" s="31"/>
      <c r="R135" s="31"/>
      <c r="S135" s="31"/>
      <c r="T135" s="31">
        <v>0.0217309594</v>
      </c>
      <c r="U135" s="31">
        <v>0.0158368945</v>
      </c>
      <c r="V135" s="31">
        <v>0.01304847</v>
      </c>
      <c r="W135" s="31">
        <v>0.0088892579</v>
      </c>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v>0.0100443959</v>
      </c>
      <c r="V137" s="31">
        <v>0.0118141174</v>
      </c>
      <c r="W137" s="31">
        <v>0.0144079924</v>
      </c>
      <c r="X137" s="31"/>
      <c r="Y137" s="31"/>
      <c r="Z137" s="35"/>
    </row>
    <row r="138" spans="1:26" s="1" customFormat="1" ht="12.75">
      <c r="A138" s="8">
        <v>21145</v>
      </c>
      <c r="B138" s="54" t="s">
        <v>112</v>
      </c>
      <c r="C138" s="59">
        <v>0.0112586617</v>
      </c>
      <c r="D138" s="31">
        <v>0.0180384517</v>
      </c>
      <c r="E138" s="31">
        <v>0.0182811022</v>
      </c>
      <c r="F138" s="31">
        <v>0.0202709436</v>
      </c>
      <c r="G138" s="31">
        <v>0.013751924</v>
      </c>
      <c r="H138" s="31">
        <v>0.0153304338</v>
      </c>
      <c r="I138" s="31">
        <v>0.0152238011</v>
      </c>
      <c r="J138" s="31">
        <v>0.0106922388</v>
      </c>
      <c r="K138" s="31">
        <v>0.011123538</v>
      </c>
      <c r="L138" s="31">
        <v>0.0149878263</v>
      </c>
      <c r="M138" s="31">
        <v>0.0135014653</v>
      </c>
      <c r="N138" s="31">
        <v>0.0080674887</v>
      </c>
      <c r="O138" s="31">
        <v>0.0068358779</v>
      </c>
      <c r="P138" s="31">
        <v>0.0060955286</v>
      </c>
      <c r="Q138" s="31">
        <v>0.0075580478</v>
      </c>
      <c r="R138" s="31">
        <v>-0.0041048527</v>
      </c>
      <c r="S138" s="31">
        <v>0.000761807</v>
      </c>
      <c r="T138" s="31">
        <v>0.0050927401</v>
      </c>
      <c r="U138" s="31">
        <v>0.0065107942</v>
      </c>
      <c r="V138" s="31">
        <v>0.0072762966</v>
      </c>
      <c r="W138" s="31">
        <v>0.0089367032</v>
      </c>
      <c r="X138" s="31">
        <v>0.0145019889</v>
      </c>
      <c r="Y138" s="31">
        <v>0.0109116435</v>
      </c>
      <c r="Z138" s="35">
        <v>0.016540885</v>
      </c>
    </row>
    <row r="139" spans="1:26" s="1" customFormat="1" ht="12.75">
      <c r="A139" s="39">
        <v>21150</v>
      </c>
      <c r="B139" s="55" t="s">
        <v>113</v>
      </c>
      <c r="C139" s="60">
        <v>0.0072754025</v>
      </c>
      <c r="D139" s="37">
        <v>0.0146643519</v>
      </c>
      <c r="E139" s="37">
        <v>0.0149106979</v>
      </c>
      <c r="F139" s="37">
        <v>0.0138899088</v>
      </c>
      <c r="G139" s="37">
        <v>0.0090148449</v>
      </c>
      <c r="H139" s="37">
        <v>0.0107254982</v>
      </c>
      <c r="I139" s="37">
        <v>0.0138501525</v>
      </c>
      <c r="J139" s="37">
        <v>0.0074494481</v>
      </c>
      <c r="K139" s="37">
        <v>0.0101211071</v>
      </c>
      <c r="L139" s="37">
        <v>0.011596024</v>
      </c>
      <c r="M139" s="37">
        <v>0.0116856098</v>
      </c>
      <c r="N139" s="37">
        <v>0.0054127574</v>
      </c>
      <c r="O139" s="37">
        <v>0.0052638054</v>
      </c>
      <c r="P139" s="37">
        <v>0.0046042204</v>
      </c>
      <c r="Q139" s="37">
        <v>0.0045999289</v>
      </c>
      <c r="R139" s="37">
        <v>-0.0062091351</v>
      </c>
      <c r="S139" s="37">
        <v>-3.86238E-05</v>
      </c>
      <c r="T139" s="37">
        <v>0.0047386289</v>
      </c>
      <c r="U139" s="37">
        <v>0.0036612153</v>
      </c>
      <c r="V139" s="37">
        <v>0.0025772452</v>
      </c>
      <c r="W139" s="37">
        <v>0.0017024875</v>
      </c>
      <c r="X139" s="37">
        <v>0.0080959797</v>
      </c>
      <c r="Y139" s="37">
        <v>0.0030835867</v>
      </c>
      <c r="Z139" s="38">
        <v>0.0122070909</v>
      </c>
    </row>
    <row r="140" spans="1:26" s="1" customFormat="1" ht="12.75">
      <c r="A140" s="8">
        <v>21155</v>
      </c>
      <c r="B140" s="54" t="s">
        <v>114</v>
      </c>
      <c r="C140" s="59">
        <v>0.0197274089</v>
      </c>
      <c r="D140" s="31">
        <v>0.0279710293</v>
      </c>
      <c r="E140" s="31">
        <v>0.0271886587</v>
      </c>
      <c r="F140" s="31">
        <v>0.0231615305</v>
      </c>
      <c r="G140" s="31">
        <v>0.0177512765</v>
      </c>
      <c r="H140" s="31">
        <v>0.0185320973</v>
      </c>
      <c r="I140" s="31">
        <v>0.0185885429</v>
      </c>
      <c r="J140" s="31">
        <v>0.0162615776</v>
      </c>
      <c r="K140" s="31">
        <v>0.0174358487</v>
      </c>
      <c r="L140" s="31">
        <v>0.022202909</v>
      </c>
      <c r="M140" s="31">
        <v>0.0226299167</v>
      </c>
      <c r="N140" s="31">
        <v>0.0178484917</v>
      </c>
      <c r="O140" s="31">
        <v>0.0171945691</v>
      </c>
      <c r="P140" s="31">
        <v>0.0180402398</v>
      </c>
      <c r="Q140" s="31">
        <v>0.0186436772</v>
      </c>
      <c r="R140" s="31">
        <v>0.010199964</v>
      </c>
      <c r="S140" s="31">
        <v>0.0182113051</v>
      </c>
      <c r="T140" s="31">
        <v>0.0214669108</v>
      </c>
      <c r="U140" s="31">
        <v>0.0126973987</v>
      </c>
      <c r="V140" s="31">
        <v>0.0097060204</v>
      </c>
      <c r="W140" s="31">
        <v>0.0074601769</v>
      </c>
      <c r="X140" s="31">
        <v>0.0139362812</v>
      </c>
      <c r="Y140" s="31">
        <v>0.01641047</v>
      </c>
      <c r="Z140" s="35">
        <v>0.0217584968</v>
      </c>
    </row>
    <row r="141" spans="1:26" s="1" customFormat="1" ht="12.75">
      <c r="A141" s="8">
        <v>21160</v>
      </c>
      <c r="B141" s="54" t="s">
        <v>115</v>
      </c>
      <c r="C141" s="59">
        <v>0.0065231323</v>
      </c>
      <c r="D141" s="31">
        <v>0.0138219595</v>
      </c>
      <c r="E141" s="31">
        <v>0.0141214728</v>
      </c>
      <c r="F141" s="31">
        <v>0.0129759908</v>
      </c>
      <c r="G141" s="31">
        <v>0.0082370639</v>
      </c>
      <c r="H141" s="31">
        <v>0.010233283</v>
      </c>
      <c r="I141" s="31">
        <v>0.0133805871</v>
      </c>
      <c r="J141" s="31">
        <v>0.0074117184</v>
      </c>
      <c r="K141" s="31">
        <v>0.0102549195</v>
      </c>
      <c r="L141" s="31">
        <v>0.0113033652</v>
      </c>
      <c r="M141" s="31">
        <v>0.0110640526</v>
      </c>
      <c r="N141" s="31">
        <v>0.004784584</v>
      </c>
      <c r="O141" s="31">
        <v>0.0045377612</v>
      </c>
      <c r="P141" s="31">
        <v>0.0040789843</v>
      </c>
      <c r="Q141" s="31">
        <v>0.0038868189</v>
      </c>
      <c r="R141" s="31">
        <v>-0.0067077875</v>
      </c>
      <c r="S141" s="31">
        <v>-0.0004941225</v>
      </c>
      <c r="T141" s="31">
        <v>0.0041645765</v>
      </c>
      <c r="U141" s="31">
        <v>0.0028463006</v>
      </c>
      <c r="V141" s="31">
        <v>0.0017339587</v>
      </c>
      <c r="W141" s="31">
        <v>0.0009291768</v>
      </c>
      <c r="X141" s="31">
        <v>0.0073822141</v>
      </c>
      <c r="Y141" s="31">
        <v>0.0018409491</v>
      </c>
      <c r="Z141" s="35">
        <v>0.0110122561</v>
      </c>
    </row>
    <row r="142" spans="1:26" s="1" customFormat="1" ht="12.75">
      <c r="A142" s="8">
        <v>21165</v>
      </c>
      <c r="B142" s="54" t="s">
        <v>116</v>
      </c>
      <c r="C142" s="59">
        <v>0.0241795182</v>
      </c>
      <c r="D142" s="31">
        <v>0.0323790312</v>
      </c>
      <c r="E142" s="31">
        <v>0.0308193564</v>
      </c>
      <c r="F142" s="31">
        <v>0.0230398178</v>
      </c>
      <c r="G142" s="31">
        <v>0.0174148679</v>
      </c>
      <c r="H142" s="31">
        <v>0.0220378637</v>
      </c>
      <c r="I142" s="31">
        <v>0.0263411999</v>
      </c>
      <c r="J142" s="31">
        <v>0.0241147876</v>
      </c>
      <c r="K142" s="31">
        <v>0.0318277478</v>
      </c>
      <c r="L142" s="31">
        <v>0.0310152173</v>
      </c>
      <c r="M142" s="31">
        <v>0.0249738097</v>
      </c>
      <c r="N142" s="31">
        <v>0.0167672038</v>
      </c>
      <c r="O142" s="31">
        <v>0.0187026262</v>
      </c>
      <c r="P142" s="31">
        <v>0.0204899311</v>
      </c>
      <c r="Q142" s="31">
        <v>0.0200553536</v>
      </c>
      <c r="R142" s="31">
        <v>0.0114287138</v>
      </c>
      <c r="S142" s="31">
        <v>0.0175981522</v>
      </c>
      <c r="T142" s="31">
        <v>0.0216436982</v>
      </c>
      <c r="U142" s="31">
        <v>0.0110405087</v>
      </c>
      <c r="V142" s="31">
        <v>0.0064424276</v>
      </c>
      <c r="W142" s="31">
        <v>0.0029571652</v>
      </c>
      <c r="X142" s="31">
        <v>0.0084755421</v>
      </c>
      <c r="Y142" s="31">
        <v>0.0042436123</v>
      </c>
      <c r="Z142" s="35">
        <v>0.0143641233</v>
      </c>
    </row>
    <row r="143" spans="1:26" s="1" customFormat="1" ht="12.75">
      <c r="A143" s="8">
        <v>21170</v>
      </c>
      <c r="B143" s="54" t="s">
        <v>117</v>
      </c>
      <c r="C143" s="59">
        <v>0.0140878558</v>
      </c>
      <c r="D143" s="31">
        <v>0.0204729438</v>
      </c>
      <c r="E143" s="31">
        <v>0.0208755732</v>
      </c>
      <c r="F143" s="31">
        <v>0.0245657563</v>
      </c>
      <c r="G143" s="31">
        <v>0.0171484351</v>
      </c>
      <c r="H143" s="31">
        <v>0.0193190575</v>
      </c>
      <c r="I143" s="31">
        <v>0.0181674957</v>
      </c>
      <c r="J143" s="31">
        <v>0.0142512321</v>
      </c>
      <c r="K143" s="31">
        <v>0.0134558678</v>
      </c>
      <c r="L143" s="31">
        <v>0.0181687474</v>
      </c>
      <c r="M143" s="31">
        <v>0.0152276754</v>
      </c>
      <c r="N143" s="31">
        <v>0.0098819733</v>
      </c>
      <c r="O143" s="31">
        <v>0.0081227422</v>
      </c>
      <c r="P143" s="31">
        <v>0.0075507164</v>
      </c>
      <c r="Q143" s="31">
        <v>0.0095363259</v>
      </c>
      <c r="R143" s="31">
        <v>-0.0023802519</v>
      </c>
      <c r="S143" s="31">
        <v>0.001809001</v>
      </c>
      <c r="T143" s="31">
        <v>0.0060310364</v>
      </c>
      <c r="U143" s="31">
        <v>0.0096162558</v>
      </c>
      <c r="V143" s="31">
        <v>0.0113511086</v>
      </c>
      <c r="W143" s="31">
        <v>0.0142107606</v>
      </c>
      <c r="X143" s="31">
        <v>0.0191611052</v>
      </c>
      <c r="Y143" s="31">
        <v>0.0151509047</v>
      </c>
      <c r="Z143" s="35">
        <v>0.0193486214</v>
      </c>
    </row>
    <row r="144" spans="1:26" s="1" customFormat="1" ht="12.75">
      <c r="A144" s="39">
        <v>21175</v>
      </c>
      <c r="B144" s="55" t="s">
        <v>426</v>
      </c>
      <c r="C144" s="60">
        <v>0.0250521302</v>
      </c>
      <c r="D144" s="37">
        <v>0.0337859988</v>
      </c>
      <c r="E144" s="37">
        <v>0.0317810774</v>
      </c>
      <c r="F144" s="37">
        <v>0.0237259865</v>
      </c>
      <c r="G144" s="37">
        <v>0.0176951885</v>
      </c>
      <c r="H144" s="37">
        <v>0.0213519931</v>
      </c>
      <c r="I144" s="37">
        <v>0.0231226087</v>
      </c>
      <c r="J144" s="37">
        <v>0.0169416666</v>
      </c>
      <c r="K144" s="37">
        <v>0.0230126381</v>
      </c>
      <c r="L144" s="37">
        <v>0.0224355459</v>
      </c>
      <c r="M144" s="37">
        <v>0.0153819919</v>
      </c>
      <c r="N144" s="37">
        <v>0.005954504</v>
      </c>
      <c r="O144" s="37">
        <v>0.0106817484</v>
      </c>
      <c r="P144" s="37">
        <v>0.0119868517</v>
      </c>
      <c r="Q144" s="37">
        <v>0.0108495951</v>
      </c>
      <c r="R144" s="37">
        <v>0.0019943118</v>
      </c>
      <c r="S144" s="37">
        <v>0.0088652968</v>
      </c>
      <c r="T144" s="37">
        <v>0.0131726265</v>
      </c>
      <c r="U144" s="37">
        <v>0.0018187761</v>
      </c>
      <c r="V144" s="37">
        <v>-0.0028868914</v>
      </c>
      <c r="W144" s="37">
        <v>-0.0067442656</v>
      </c>
      <c r="X144" s="37">
        <v>-0.0002981424</v>
      </c>
      <c r="Y144" s="37">
        <v>-0.0043662786</v>
      </c>
      <c r="Z144" s="38">
        <v>0.0071805716</v>
      </c>
    </row>
    <row r="145" spans="1:26" s="1" customFormat="1" ht="12.75">
      <c r="A145" s="8">
        <v>21180</v>
      </c>
      <c r="B145" s="54" t="s">
        <v>118</v>
      </c>
      <c r="C145" s="59">
        <v>0.007907033</v>
      </c>
      <c r="D145" s="31">
        <v>0.015203476</v>
      </c>
      <c r="E145" s="31">
        <v>0.0151487589</v>
      </c>
      <c r="F145" s="31">
        <v>0.0144079924</v>
      </c>
      <c r="G145" s="31">
        <v>0.0092616081</v>
      </c>
      <c r="H145" s="31">
        <v>0.0100499392</v>
      </c>
      <c r="I145" s="31">
        <v>0.0115838647</v>
      </c>
      <c r="J145" s="31">
        <v>0.0061508417</v>
      </c>
      <c r="K145" s="31">
        <v>0.0084433556</v>
      </c>
      <c r="L145" s="31">
        <v>0.010974586</v>
      </c>
      <c r="M145" s="31">
        <v>0.0115547776</v>
      </c>
      <c r="N145" s="31">
        <v>0.0059626102</v>
      </c>
      <c r="O145" s="31">
        <v>0.0055488348</v>
      </c>
      <c r="P145" s="31">
        <v>0.0046004057</v>
      </c>
      <c r="Q145" s="31">
        <v>0.0052071214</v>
      </c>
      <c r="R145" s="31">
        <v>-0.0061206818</v>
      </c>
      <c r="S145" s="31">
        <v>-0.0002176762</v>
      </c>
      <c r="T145" s="31">
        <v>0.0042194128</v>
      </c>
      <c r="U145" s="31">
        <v>0.0049185157</v>
      </c>
      <c r="V145" s="31">
        <v>0.0038906336</v>
      </c>
      <c r="W145" s="31">
        <v>0.0028131008</v>
      </c>
      <c r="X145" s="31">
        <v>0.008795023</v>
      </c>
      <c r="Y145" s="31">
        <v>0.0067560673</v>
      </c>
      <c r="Z145" s="35">
        <v>0.0143226981</v>
      </c>
    </row>
    <row r="146" spans="1:26" s="1" customFormat="1" ht="12.75">
      <c r="A146" s="8">
        <v>21185</v>
      </c>
      <c r="B146" s="54" t="s">
        <v>119</v>
      </c>
      <c r="C146" s="59">
        <v>0.0055462122</v>
      </c>
      <c r="D146" s="31">
        <v>0.0088658333</v>
      </c>
      <c r="E146" s="31">
        <v>0.0064143538</v>
      </c>
      <c r="F146" s="31">
        <v>0.0092086792</v>
      </c>
      <c r="G146" s="31">
        <v>0.0060495734</v>
      </c>
      <c r="H146" s="31">
        <v>-0.0033926964</v>
      </c>
      <c r="I146" s="31">
        <v>0.0005273223</v>
      </c>
      <c r="J146" s="31">
        <v>0.0004768968</v>
      </c>
      <c r="K146" s="31">
        <v>0.0064908266</v>
      </c>
      <c r="L146" s="31">
        <v>0.0112438798</v>
      </c>
      <c r="M146" s="31">
        <v>0.0102909207</v>
      </c>
      <c r="N146" s="31">
        <v>0.0053527951</v>
      </c>
      <c r="O146" s="31">
        <v>0.0048958063</v>
      </c>
      <c r="P146" s="31">
        <v>0.0048592091</v>
      </c>
      <c r="Q146" s="31">
        <v>0.0090626478</v>
      </c>
      <c r="R146" s="31">
        <v>-0.0026102066</v>
      </c>
      <c r="S146" s="31">
        <v>0.0106713772</v>
      </c>
      <c r="T146" s="31">
        <v>0.012827456</v>
      </c>
      <c r="U146" s="31">
        <v>-0.0001223087</v>
      </c>
      <c r="V146" s="31">
        <v>-0.006154418</v>
      </c>
      <c r="W146" s="31">
        <v>-0.0094178915</v>
      </c>
      <c r="X146" s="31">
        <v>-0.0018590689</v>
      </c>
      <c r="Y146" s="31">
        <v>0.0104811788</v>
      </c>
      <c r="Z146" s="35">
        <v>0.0159837604</v>
      </c>
    </row>
    <row r="147" spans="1:26" s="1" customFormat="1" ht="12.75">
      <c r="A147" s="8">
        <v>21190</v>
      </c>
      <c r="B147" s="54" t="s">
        <v>120</v>
      </c>
      <c r="C147" s="59">
        <v>0.0080444217</v>
      </c>
      <c r="D147" s="31">
        <v>0.0153607726</v>
      </c>
      <c r="E147" s="31">
        <v>0.0152751207</v>
      </c>
      <c r="F147" s="31">
        <v>0.014372468</v>
      </c>
      <c r="G147" s="31">
        <v>0.0092234612</v>
      </c>
      <c r="H147" s="31">
        <v>0.0101447701</v>
      </c>
      <c r="I147" s="31">
        <v>0.011734426</v>
      </c>
      <c r="J147" s="31">
        <v>0.0062887073</v>
      </c>
      <c r="K147" s="31">
        <v>0.0086690187</v>
      </c>
      <c r="L147" s="31">
        <v>0.0110601783</v>
      </c>
      <c r="M147" s="31">
        <v>0.0115347505</v>
      </c>
      <c r="N147" s="31">
        <v>0.0059027076</v>
      </c>
      <c r="O147" s="31">
        <v>0.0055243373</v>
      </c>
      <c r="P147" s="31">
        <v>0.0046058297</v>
      </c>
      <c r="Q147" s="31">
        <v>0.0051457882</v>
      </c>
      <c r="R147" s="31">
        <v>-0.0061087608</v>
      </c>
      <c r="S147" s="31">
        <v>-0.0001628399</v>
      </c>
      <c r="T147" s="31">
        <v>0.0042110682</v>
      </c>
      <c r="U147" s="31">
        <v>0.0062530041</v>
      </c>
      <c r="V147" s="31">
        <v>0.0047417879</v>
      </c>
      <c r="W147" s="31">
        <v>0.0033609867</v>
      </c>
      <c r="X147" s="31">
        <v>0.0093476772</v>
      </c>
      <c r="Y147" s="31">
        <v>0.0082521439</v>
      </c>
      <c r="Z147" s="35">
        <v>0.0156204104</v>
      </c>
    </row>
    <row r="148" spans="1:26" s="1" customFormat="1" ht="12.75">
      <c r="A148" s="8">
        <v>21195</v>
      </c>
      <c r="B148" s="54" t="s">
        <v>121</v>
      </c>
      <c r="C148" s="59">
        <v>0.007191658</v>
      </c>
      <c r="D148" s="31">
        <v>0.0104446411</v>
      </c>
      <c r="E148" s="31">
        <v>0.0079855919</v>
      </c>
      <c r="F148" s="31">
        <v>0.0102536082</v>
      </c>
      <c r="G148" s="31">
        <v>0.0070607066</v>
      </c>
      <c r="H148" s="31">
        <v>-0.0015326738</v>
      </c>
      <c r="I148" s="31">
        <v>0.0028239489</v>
      </c>
      <c r="J148" s="31">
        <v>0.0028908253</v>
      </c>
      <c r="K148" s="31">
        <v>0.0091312528</v>
      </c>
      <c r="L148" s="31">
        <v>0.013721168</v>
      </c>
      <c r="M148" s="31">
        <v>0.0126870275</v>
      </c>
      <c r="N148" s="31">
        <v>0.0079178214</v>
      </c>
      <c r="O148" s="31">
        <v>0.0074020624</v>
      </c>
      <c r="P148" s="31">
        <v>0.0073268414</v>
      </c>
      <c r="Q148" s="31">
        <v>0.0113956332</v>
      </c>
      <c r="R148" s="31">
        <v>7.83801E-05</v>
      </c>
      <c r="S148" s="31">
        <v>0.013230145</v>
      </c>
      <c r="T148" s="31">
        <v>0.0153206587</v>
      </c>
      <c r="U148" s="31">
        <v>0.0021544695</v>
      </c>
      <c r="V148" s="31">
        <v>-0.0036752224</v>
      </c>
      <c r="W148" s="31">
        <v>-0.0069986582</v>
      </c>
      <c r="X148" s="31">
        <v>0.0004791021</v>
      </c>
      <c r="Y148" s="31">
        <v>0.0124912262</v>
      </c>
      <c r="Z148" s="35">
        <v>0.0182207227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-0.0003664494</v>
      </c>
      <c r="D150" s="31">
        <v>0.0062584281</v>
      </c>
      <c r="E150" s="31">
        <v>0.0076397061</v>
      </c>
      <c r="F150" s="31">
        <v>0.0061283112</v>
      </c>
      <c r="G150" s="31">
        <v>0.0025699735</v>
      </c>
      <c r="H150" s="31">
        <v>0.006290853</v>
      </c>
      <c r="I150" s="31">
        <v>0.0080904365</v>
      </c>
      <c r="J150" s="31">
        <v>0.0032818913</v>
      </c>
      <c r="K150" s="31">
        <v>0.0068207979</v>
      </c>
      <c r="L150" s="31">
        <v>0.0048887134</v>
      </c>
      <c r="M150" s="31">
        <v>0.0025970936</v>
      </c>
      <c r="N150" s="31">
        <v>-0.0040249825</v>
      </c>
      <c r="O150" s="31">
        <v>-0.0047506094</v>
      </c>
      <c r="P150" s="31">
        <v>-0.0043096542</v>
      </c>
      <c r="Q150" s="31">
        <v>-0.0053731203</v>
      </c>
      <c r="R150" s="31">
        <v>-0.0145664215</v>
      </c>
      <c r="S150" s="31">
        <v>-0.0082602501</v>
      </c>
      <c r="T150" s="31">
        <v>-0.0041127205</v>
      </c>
      <c r="U150" s="31">
        <v>-0.0071319342</v>
      </c>
      <c r="V150" s="31">
        <v>-0.0090136528</v>
      </c>
      <c r="W150" s="31">
        <v>-0.0095186234</v>
      </c>
      <c r="X150" s="31">
        <v>-0.0024154186</v>
      </c>
      <c r="Y150" s="31">
        <v>-0.0104529858</v>
      </c>
      <c r="Z150" s="35">
        <v>-0.0004016161</v>
      </c>
    </row>
    <row r="151" spans="1:26" s="1" customFormat="1" ht="12.75">
      <c r="A151" s="8">
        <v>21200</v>
      </c>
      <c r="B151" s="54" t="s">
        <v>123</v>
      </c>
      <c r="C151" s="59">
        <v>0.0037984848</v>
      </c>
      <c r="D151" s="31">
        <v>0.0057243109</v>
      </c>
      <c r="E151" s="31">
        <v>0.0031715631</v>
      </c>
      <c r="F151" s="31">
        <v>0.0042327642</v>
      </c>
      <c r="G151" s="31">
        <v>0.001593411</v>
      </c>
      <c r="H151" s="31">
        <v>-0.005597353</v>
      </c>
      <c r="I151" s="31">
        <v>9.42945E-05</v>
      </c>
      <c r="J151" s="31">
        <v>-8.84533E-05</v>
      </c>
      <c r="K151" s="31">
        <v>0.0079152584</v>
      </c>
      <c r="L151" s="31">
        <v>0.0112714767</v>
      </c>
      <c r="M151" s="31">
        <v>0.0096638203</v>
      </c>
      <c r="N151" s="31">
        <v>0.00537467</v>
      </c>
      <c r="O151" s="31">
        <v>0.0044881105</v>
      </c>
      <c r="P151" s="31">
        <v>0.0040507317</v>
      </c>
      <c r="Q151" s="31">
        <v>0.0088221431</v>
      </c>
      <c r="R151" s="31">
        <v>-0.0027554035</v>
      </c>
      <c r="S151" s="31">
        <v>0.0122516155</v>
      </c>
      <c r="T151" s="31">
        <v>0.0140261054</v>
      </c>
      <c r="U151" s="31">
        <v>-0.0009980202</v>
      </c>
      <c r="V151" s="31">
        <v>-0.0064376593</v>
      </c>
      <c r="W151" s="31">
        <v>-0.0098172426</v>
      </c>
      <c r="X151" s="31">
        <v>-0.0021938086</v>
      </c>
      <c r="Y151" s="31">
        <v>0.0109789371</v>
      </c>
      <c r="Z151" s="35">
        <v>0.0170055628</v>
      </c>
    </row>
    <row r="152" spans="1:26" s="1" customFormat="1" ht="12.75">
      <c r="A152" s="8">
        <v>21202</v>
      </c>
      <c r="B152" s="54" t="s">
        <v>428</v>
      </c>
      <c r="C152" s="59">
        <v>0.0288098454</v>
      </c>
      <c r="D152" s="31">
        <v>0.0376735926</v>
      </c>
      <c r="E152" s="31">
        <v>0.0355850458</v>
      </c>
      <c r="F152" s="31">
        <v>0.0269424319</v>
      </c>
      <c r="G152" s="31">
        <v>0.0199906826</v>
      </c>
      <c r="H152" s="31">
        <v>0.0230181217</v>
      </c>
      <c r="I152" s="31">
        <v>0.0237773657</v>
      </c>
      <c r="J152" s="31">
        <v>0.0160349607</v>
      </c>
      <c r="K152" s="31">
        <v>0.0215905309</v>
      </c>
      <c r="L152" s="31">
        <v>0.0203414559</v>
      </c>
      <c r="M152" s="31">
        <v>0.0124723911</v>
      </c>
      <c r="N152" s="31">
        <v>0.00248909</v>
      </c>
      <c r="O152" s="31">
        <v>0.0087200999</v>
      </c>
      <c r="P152" s="31">
        <v>0.0101860762</v>
      </c>
      <c r="Q152" s="31">
        <v>0.0089232326</v>
      </c>
      <c r="R152" s="31">
        <v>5.57303E-05</v>
      </c>
      <c r="S152" s="31">
        <v>0.0069953799</v>
      </c>
      <c r="T152" s="31">
        <v>0.0113615394</v>
      </c>
      <c r="U152" s="31">
        <v>-0.0006667376</v>
      </c>
      <c r="V152" s="31">
        <v>-0.0053648949</v>
      </c>
      <c r="W152" s="31">
        <v>-0.009398818</v>
      </c>
      <c r="X152" s="31">
        <v>-0.0027945042</v>
      </c>
      <c r="Y152" s="31">
        <v>-0.0071492195</v>
      </c>
      <c r="Z152" s="35">
        <v>0.0048391819</v>
      </c>
    </row>
    <row r="153" spans="1:26" s="1" customFormat="1" ht="12.75">
      <c r="A153" s="8">
        <v>21205</v>
      </c>
      <c r="B153" s="54" t="s">
        <v>124</v>
      </c>
      <c r="C153" s="59">
        <v>0.004791081</v>
      </c>
      <c r="D153" s="31">
        <v>0.0130676627</v>
      </c>
      <c r="E153" s="31">
        <v>0.0124925375</v>
      </c>
      <c r="F153" s="31">
        <v>0.0070312023</v>
      </c>
      <c r="G153" s="31">
        <v>0.0020948648</v>
      </c>
      <c r="H153" s="31">
        <v>0.0053418875</v>
      </c>
      <c r="I153" s="31">
        <v>0.0065273643</v>
      </c>
      <c r="J153" s="31">
        <v>-0.0008677244</v>
      </c>
      <c r="K153" s="31">
        <v>0.0028532147</v>
      </c>
      <c r="L153" s="31">
        <v>0.0009516478</v>
      </c>
      <c r="M153" s="31">
        <v>-0.0039466619</v>
      </c>
      <c r="N153" s="31">
        <v>-0.0122413635</v>
      </c>
      <c r="O153" s="31">
        <v>-0.010232687</v>
      </c>
      <c r="P153" s="31">
        <v>-0.0093156099</v>
      </c>
      <c r="Q153" s="31">
        <v>-0.0098421574</v>
      </c>
      <c r="R153" s="31">
        <v>-0.0178802013</v>
      </c>
      <c r="S153" s="31">
        <v>-0.0114438534</v>
      </c>
      <c r="T153" s="31">
        <v>-0.0068645477</v>
      </c>
      <c r="U153" s="31">
        <v>-0.0157995224</v>
      </c>
      <c r="V153" s="31">
        <v>-0.0201178789</v>
      </c>
      <c r="W153" s="31">
        <v>-0.0223724842</v>
      </c>
      <c r="X153" s="31">
        <v>-0.0150078535</v>
      </c>
      <c r="Y153" s="31">
        <v>-0.021512866</v>
      </c>
      <c r="Z153" s="35">
        <v>-0.0085420609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0.0085339546</v>
      </c>
      <c r="D155" s="31">
        <v>0.016068399</v>
      </c>
      <c r="E155" s="31">
        <v>0.0159558058</v>
      </c>
      <c r="F155" s="31">
        <v>0.0149246454</v>
      </c>
      <c r="G155" s="31">
        <v>0.0098289251</v>
      </c>
      <c r="H155" s="31">
        <v>0.010681808</v>
      </c>
      <c r="I155" s="31">
        <v>0.012466073</v>
      </c>
      <c r="J155" s="31">
        <v>0.0068823695</v>
      </c>
      <c r="K155" s="31">
        <v>0.0092058778</v>
      </c>
      <c r="L155" s="31">
        <v>0.0117318034</v>
      </c>
      <c r="M155" s="31">
        <v>0.012648046</v>
      </c>
      <c r="N155" s="31">
        <v>0.0070564151</v>
      </c>
      <c r="O155" s="31">
        <v>0.0067594051</v>
      </c>
      <c r="P155" s="31">
        <v>0.0056350231</v>
      </c>
      <c r="Q155" s="31">
        <v>0.0060682893</v>
      </c>
      <c r="R155" s="31">
        <v>-0.0052103996</v>
      </c>
      <c r="S155" s="31">
        <v>0.0008642673</v>
      </c>
      <c r="T155" s="31">
        <v>0.0049089789</v>
      </c>
      <c r="U155" s="31">
        <v>0.0033852458</v>
      </c>
      <c r="V155" s="31">
        <v>0.0020340085</v>
      </c>
      <c r="W155" s="31">
        <v>0.0010508299</v>
      </c>
      <c r="X155" s="31">
        <v>0.0073431134</v>
      </c>
      <c r="Y155" s="31">
        <v>0.0049030781</v>
      </c>
      <c r="Z155" s="35">
        <v>0.0136902928</v>
      </c>
    </row>
    <row r="156" spans="1:26" s="1" customFormat="1" ht="12.75">
      <c r="A156" s="8">
        <v>21225</v>
      </c>
      <c r="B156" s="54" t="s">
        <v>126</v>
      </c>
      <c r="C156" s="59">
        <v>-0.0162501335</v>
      </c>
      <c r="D156" s="31">
        <v>-0.012774229</v>
      </c>
      <c r="E156" s="31">
        <v>-0.0140036345</v>
      </c>
      <c r="F156" s="31">
        <v>-0.0024206638</v>
      </c>
      <c r="G156" s="31">
        <v>-0.0048750639</v>
      </c>
      <c r="H156" s="31">
        <v>-0.0283259153</v>
      </c>
      <c r="I156" s="31">
        <v>-0.0312768221</v>
      </c>
      <c r="J156" s="31">
        <v>-0.031692028</v>
      </c>
      <c r="K156" s="31">
        <v>-0.0310053825</v>
      </c>
      <c r="L156" s="31">
        <v>-0.0208313465</v>
      </c>
      <c r="M156" s="31">
        <v>-0.0208400488</v>
      </c>
      <c r="N156" s="31">
        <v>-0.0246992111</v>
      </c>
      <c r="O156" s="31">
        <v>-0.0257365704</v>
      </c>
      <c r="P156" s="31">
        <v>-0.0253070593</v>
      </c>
      <c r="Q156" s="31">
        <v>-0.0204259157</v>
      </c>
      <c r="R156" s="31">
        <v>-0.0333186388</v>
      </c>
      <c r="S156" s="31">
        <v>-0.0258054733</v>
      </c>
      <c r="T156" s="31">
        <v>-0.023127079</v>
      </c>
      <c r="U156" s="31">
        <v>-0.0305273533</v>
      </c>
      <c r="V156" s="31">
        <v>-0.039519906</v>
      </c>
      <c r="W156" s="31">
        <v>-0.0431116819</v>
      </c>
      <c r="X156" s="31">
        <v>-0.0327785015</v>
      </c>
      <c r="Y156" s="31">
        <v>-0.0178310871</v>
      </c>
      <c r="Z156" s="35">
        <v>-0.0183774233</v>
      </c>
    </row>
    <row r="157" spans="1:26" s="1" customFormat="1" ht="12.75">
      <c r="A157" s="8">
        <v>21230</v>
      </c>
      <c r="B157" s="54" t="s">
        <v>127</v>
      </c>
      <c r="C157" s="59">
        <v>0.0045593977</v>
      </c>
      <c r="D157" s="31">
        <v>0.0116795301</v>
      </c>
      <c r="E157" s="31">
        <v>0.0120787024</v>
      </c>
      <c r="F157" s="31">
        <v>0.0106684566</v>
      </c>
      <c r="G157" s="31">
        <v>0.0062214136</v>
      </c>
      <c r="H157" s="31">
        <v>0.0088793039</v>
      </c>
      <c r="I157" s="31">
        <v>0.0120734572</v>
      </c>
      <c r="J157" s="31">
        <v>0.0070900321</v>
      </c>
      <c r="K157" s="31">
        <v>0.0103462934</v>
      </c>
      <c r="L157" s="31">
        <v>0.0104407668</v>
      </c>
      <c r="M157" s="31">
        <v>0.0094498992</v>
      </c>
      <c r="N157" s="31">
        <v>0.0031864643</v>
      </c>
      <c r="O157" s="31">
        <v>0.0027561784</v>
      </c>
      <c r="P157" s="31">
        <v>0.0027299523</v>
      </c>
      <c r="Q157" s="31">
        <v>0.0021096468</v>
      </c>
      <c r="R157" s="31">
        <v>-0.0080006123</v>
      </c>
      <c r="S157" s="31">
        <v>-0.0016927719</v>
      </c>
      <c r="T157" s="31">
        <v>0.002669394</v>
      </c>
      <c r="U157" s="31">
        <v>0.0008345842</v>
      </c>
      <c r="V157" s="31">
        <v>-0.000366807</v>
      </c>
      <c r="W157" s="31">
        <v>-0.0010201931</v>
      </c>
      <c r="X157" s="31">
        <v>0.0055568814</v>
      </c>
      <c r="Y157" s="31">
        <v>-0.0011683702</v>
      </c>
      <c r="Z157" s="35">
        <v>0.0081268549</v>
      </c>
    </row>
    <row r="158" spans="1:26" s="1" customFormat="1" ht="12.75">
      <c r="A158" s="8">
        <v>21240</v>
      </c>
      <c r="B158" s="54" t="s">
        <v>128</v>
      </c>
      <c r="C158" s="59">
        <v>0.0154717565</v>
      </c>
      <c r="D158" s="31">
        <v>0.0221680999</v>
      </c>
      <c r="E158" s="31">
        <v>0.0207841396</v>
      </c>
      <c r="F158" s="31">
        <v>0.0188385844</v>
      </c>
      <c r="G158" s="31">
        <v>0.0141109228</v>
      </c>
      <c r="H158" s="31">
        <v>0.0119226575</v>
      </c>
      <c r="I158" s="31">
        <v>0.0131413341</v>
      </c>
      <c r="J158" s="31">
        <v>0.0118200779</v>
      </c>
      <c r="K158" s="31">
        <v>0.0151443481</v>
      </c>
      <c r="L158" s="31">
        <v>0.0198470354</v>
      </c>
      <c r="M158" s="31">
        <v>0.0196774006</v>
      </c>
      <c r="N158" s="31">
        <v>0.0149104595</v>
      </c>
      <c r="O158" s="31">
        <v>0.0137741566</v>
      </c>
      <c r="P158" s="31">
        <v>0.0142512321</v>
      </c>
      <c r="Q158" s="31">
        <v>0.0161229968</v>
      </c>
      <c r="R158" s="31">
        <v>0.0067214966</v>
      </c>
      <c r="S158" s="31">
        <v>0.0161098242</v>
      </c>
      <c r="T158" s="31">
        <v>0.0187479854</v>
      </c>
      <c r="U158" s="31">
        <v>0.0083198547</v>
      </c>
      <c r="V158" s="31">
        <v>0.0041805506</v>
      </c>
      <c r="W158" s="31">
        <v>0.0016992688</v>
      </c>
      <c r="X158" s="31">
        <v>0.0083274245</v>
      </c>
      <c r="Y158" s="31">
        <v>0.0140135288</v>
      </c>
      <c r="Z158" s="35">
        <v>0.0198572278</v>
      </c>
    </row>
    <row r="159" spans="1:26" s="1" customFormat="1" ht="13.5" thickBot="1">
      <c r="A159" s="40">
        <v>21245</v>
      </c>
      <c r="B159" s="56" t="s">
        <v>429</v>
      </c>
      <c r="C159" s="61">
        <v>0.0588935614</v>
      </c>
      <c r="D159" s="41">
        <v>0.0676190257</v>
      </c>
      <c r="E159" s="41">
        <v>0.0645942688</v>
      </c>
      <c r="F159" s="41">
        <v>0.0491865277</v>
      </c>
      <c r="G159" s="41">
        <v>0.0406108499</v>
      </c>
      <c r="H159" s="41">
        <v>0.0457744598</v>
      </c>
      <c r="I159" s="41">
        <v>0.0452659726</v>
      </c>
      <c r="J159" s="41">
        <v>0.0398965478</v>
      </c>
      <c r="K159" s="41">
        <v>0.0470420122</v>
      </c>
      <c r="L159" s="41">
        <v>0.0454962254</v>
      </c>
      <c r="M159" s="41">
        <v>0.0337347388</v>
      </c>
      <c r="N159" s="41">
        <v>0.0226765275</v>
      </c>
      <c r="O159" s="41">
        <v>0.0224199891</v>
      </c>
      <c r="P159" s="41">
        <v>0.023424089</v>
      </c>
      <c r="Q159" s="41">
        <v>0.0210977197</v>
      </c>
      <c r="R159" s="41">
        <v>0.0123525262</v>
      </c>
      <c r="S159" s="41">
        <v>0.0184582472</v>
      </c>
      <c r="T159" s="41">
        <v>0.0223906636</v>
      </c>
      <c r="U159" s="41">
        <v>0.0119428039</v>
      </c>
      <c r="V159" s="41">
        <v>0.0076637864</v>
      </c>
      <c r="W159" s="41">
        <v>0.0046224594</v>
      </c>
      <c r="X159" s="41">
        <v>0.0101673603</v>
      </c>
      <c r="Y159" s="41">
        <v>0.0053625703</v>
      </c>
      <c r="Z159" s="42">
        <v>0.0153989196</v>
      </c>
    </row>
    <row r="160" spans="1:26" s="1" customFormat="1" ht="13.5" thickTop="1">
      <c r="A160" s="6">
        <v>21250</v>
      </c>
      <c r="B160" s="53" t="s">
        <v>430</v>
      </c>
      <c r="C160" s="58">
        <v>0.0678299069</v>
      </c>
      <c r="D160" s="33">
        <v>0.0771038532</v>
      </c>
      <c r="E160" s="33">
        <v>0.0736905336</v>
      </c>
      <c r="F160" s="33">
        <v>0.0560318232</v>
      </c>
      <c r="G160" s="33">
        <v>0.0462969542</v>
      </c>
      <c r="H160" s="33">
        <v>0.0519092083</v>
      </c>
      <c r="I160" s="33">
        <v>0.0495197177</v>
      </c>
      <c r="J160" s="33">
        <v>0.04405725</v>
      </c>
      <c r="K160" s="33">
        <v>0.0504472256</v>
      </c>
      <c r="L160" s="33">
        <v>0.0484166145</v>
      </c>
      <c r="M160" s="33">
        <v>0.0349059105</v>
      </c>
      <c r="N160" s="33">
        <v>0.0229985714</v>
      </c>
      <c r="O160" s="33">
        <v>0.021351099</v>
      </c>
      <c r="P160" s="33">
        <v>0.0224231482</v>
      </c>
      <c r="Q160" s="33">
        <v>0.0200297236</v>
      </c>
      <c r="R160" s="33">
        <v>0.01125741</v>
      </c>
      <c r="S160" s="33">
        <v>0.0173811316</v>
      </c>
      <c r="T160" s="33">
        <v>0.0213204026</v>
      </c>
      <c r="U160" s="33">
        <v>0.0106779337</v>
      </c>
      <c r="V160" s="33">
        <v>0.0064208508</v>
      </c>
      <c r="W160" s="33">
        <v>0.0035092235</v>
      </c>
      <c r="X160" s="33">
        <v>0.0090461969</v>
      </c>
      <c r="Y160" s="33">
        <v>0.0040971637</v>
      </c>
      <c r="Z160" s="34">
        <v>0.0143249035</v>
      </c>
    </row>
    <row r="161" spans="1:26" s="1" customFormat="1" ht="12.75">
      <c r="A161" s="8">
        <v>22000</v>
      </c>
      <c r="B161" s="54" t="s">
        <v>129</v>
      </c>
      <c r="C161" s="59">
        <v>-0.0346614122</v>
      </c>
      <c r="D161" s="31">
        <v>-0.0315562487</v>
      </c>
      <c r="E161" s="31">
        <v>-0.0314301252</v>
      </c>
      <c r="F161" s="31">
        <v>-0.0138734579</v>
      </c>
      <c r="G161" s="31">
        <v>-0.0168465376</v>
      </c>
      <c r="H161" s="31">
        <v>-0.05194664</v>
      </c>
      <c r="I161" s="31">
        <v>-0.0587325096</v>
      </c>
      <c r="J161" s="31">
        <v>-0.0631541014</v>
      </c>
      <c r="K161" s="31">
        <v>-0.0642234087</v>
      </c>
      <c r="L161" s="31">
        <v>-0.0570446253</v>
      </c>
      <c r="M161" s="31">
        <v>-0.0548861027</v>
      </c>
      <c r="N161" s="31">
        <v>-0.0595649481</v>
      </c>
      <c r="O161" s="31">
        <v>-0.0598572493</v>
      </c>
      <c r="P161" s="31">
        <v>-0.0572031736</v>
      </c>
      <c r="Q161" s="31">
        <v>-0.0488057137</v>
      </c>
      <c r="R161" s="31">
        <v>-0.0610814095</v>
      </c>
      <c r="S161" s="31">
        <v>-0.0537098646</v>
      </c>
      <c r="T161" s="31">
        <v>-0.0537353754</v>
      </c>
      <c r="U161" s="31">
        <v>-0.0610868931</v>
      </c>
      <c r="V161" s="31">
        <v>-0.0719879866</v>
      </c>
      <c r="W161" s="31">
        <v>-0.0752060413</v>
      </c>
      <c r="X161" s="31">
        <v>-0.0648028851</v>
      </c>
      <c r="Y161" s="31">
        <v>-0.0422279835</v>
      </c>
      <c r="Z161" s="35">
        <v>-0.0439229012</v>
      </c>
    </row>
    <row r="162" spans="1:26" s="1" customFormat="1" ht="12.75">
      <c r="A162" s="8">
        <v>22010</v>
      </c>
      <c r="B162" s="54" t="s">
        <v>130</v>
      </c>
      <c r="C162" s="59">
        <v>0.0004530549</v>
      </c>
      <c r="D162" s="31">
        <v>5.51343E-05</v>
      </c>
      <c r="E162" s="31">
        <v>0.0001254678</v>
      </c>
      <c r="F162" s="31">
        <v>4.36306E-05</v>
      </c>
      <c r="G162" s="31">
        <v>0.0003176332</v>
      </c>
      <c r="H162" s="31">
        <v>4.22597E-05</v>
      </c>
      <c r="I162" s="31">
        <v>-0.0002863407</v>
      </c>
      <c r="J162" s="31">
        <v>-0.0005270243</v>
      </c>
      <c r="K162" s="31">
        <v>-8.27312E-05</v>
      </c>
      <c r="L162" s="31">
        <v>-0.000941515</v>
      </c>
      <c r="M162" s="31">
        <v>-9.9659E-05</v>
      </c>
      <c r="N162" s="31">
        <v>0.000295341</v>
      </c>
      <c r="O162" s="31">
        <v>-0.0002516508</v>
      </c>
      <c r="P162" s="31">
        <v>-0.0001040697</v>
      </c>
      <c r="Q162" s="31">
        <v>-0.0001263618</v>
      </c>
      <c r="R162" s="31">
        <v>-0.0117046833</v>
      </c>
      <c r="S162" s="31">
        <v>-0.0084363222</v>
      </c>
      <c r="T162" s="31">
        <v>-0.0025626421</v>
      </c>
      <c r="U162" s="31">
        <v>-0.0018880367</v>
      </c>
      <c r="V162" s="31">
        <v>-0.0024689436</v>
      </c>
      <c r="W162" s="31">
        <v>-0.0022429228</v>
      </c>
      <c r="X162" s="31">
        <v>0.0007727146</v>
      </c>
      <c r="Y162" s="31">
        <v>0.0001274347</v>
      </c>
      <c r="Z162" s="35">
        <v>0.0002538562</v>
      </c>
    </row>
    <row r="163" spans="1:26" s="1" customFormat="1" ht="12.75">
      <c r="A163" s="8">
        <v>22015</v>
      </c>
      <c r="B163" s="54" t="s">
        <v>131</v>
      </c>
      <c r="C163" s="59">
        <v>-0.0267266035</v>
      </c>
      <c r="D163" s="31">
        <v>-0.0237600803</v>
      </c>
      <c r="E163" s="31">
        <v>-0.0233757496</v>
      </c>
      <c r="F163" s="31">
        <v>-0.0073455572</v>
      </c>
      <c r="G163" s="31">
        <v>-0.0103756189</v>
      </c>
      <c r="H163" s="31">
        <v>-0.0431718826</v>
      </c>
      <c r="I163" s="31">
        <v>-0.049734354</v>
      </c>
      <c r="J163" s="31">
        <v>-0.0545227528</v>
      </c>
      <c r="K163" s="31">
        <v>-0.0550650358</v>
      </c>
      <c r="L163" s="31">
        <v>-0.0481711626</v>
      </c>
      <c r="M163" s="31">
        <v>-0.0469517708</v>
      </c>
      <c r="N163" s="31">
        <v>-0.0486220121</v>
      </c>
      <c r="O163" s="31">
        <v>-0.0512040854</v>
      </c>
      <c r="P163" s="31">
        <v>-0.0485785007</v>
      </c>
      <c r="Q163" s="31">
        <v>-0.0406651497</v>
      </c>
      <c r="R163" s="31">
        <v>-0.0531648397</v>
      </c>
      <c r="S163" s="31">
        <v>-0.0462516546</v>
      </c>
      <c r="T163" s="31">
        <v>-0.0472948551</v>
      </c>
      <c r="U163" s="31">
        <v>-0.0547237396</v>
      </c>
      <c r="V163" s="31">
        <v>-0.0648065805</v>
      </c>
      <c r="W163" s="31">
        <v>-0.0681622028</v>
      </c>
      <c r="X163" s="31">
        <v>-0.0572487116</v>
      </c>
      <c r="Y163" s="31">
        <v>-0.0360805988</v>
      </c>
      <c r="Z163" s="35">
        <v>-0.0365819931</v>
      </c>
    </row>
    <row r="164" spans="1:26" s="1" customFormat="1" ht="12.75">
      <c r="A164" s="8">
        <v>22020</v>
      </c>
      <c r="B164" s="54" t="s">
        <v>132</v>
      </c>
      <c r="C164" s="59">
        <v>-0.0273294449</v>
      </c>
      <c r="D164" s="31">
        <v>-0.0233814716</v>
      </c>
      <c r="E164" s="31">
        <v>-0.0247895718</v>
      </c>
      <c r="F164" s="31">
        <v>-0.009755373</v>
      </c>
      <c r="G164" s="31">
        <v>-0.0124957561</v>
      </c>
      <c r="H164" s="31">
        <v>-0.0420656204</v>
      </c>
      <c r="I164" s="31">
        <v>-0.0453058481</v>
      </c>
      <c r="J164" s="31">
        <v>-0.047650218</v>
      </c>
      <c r="K164" s="31">
        <v>-0.0463938713</v>
      </c>
      <c r="L164" s="31">
        <v>-0.0380351543</v>
      </c>
      <c r="M164" s="31"/>
      <c r="N164" s="31"/>
      <c r="O164" s="31"/>
      <c r="P164" s="31"/>
      <c r="Q164" s="31">
        <v>-0.0323680639</v>
      </c>
      <c r="R164" s="31">
        <v>-0.044372201</v>
      </c>
      <c r="S164" s="31">
        <v>-0.0360428095</v>
      </c>
      <c r="T164" s="31">
        <v>-0.0345646143</v>
      </c>
      <c r="U164" s="31">
        <v>-0.0413991213</v>
      </c>
      <c r="V164" s="31">
        <v>-0.0518549681</v>
      </c>
      <c r="W164" s="31">
        <v>-0.0547180176</v>
      </c>
      <c r="X164" s="31">
        <v>-0.0461009741</v>
      </c>
      <c r="Y164" s="31">
        <v>-0.0265954733</v>
      </c>
      <c r="Z164" s="35">
        <v>-0.0299324989</v>
      </c>
    </row>
    <row r="165" spans="1:26" s="1" customFormat="1" ht="12.75">
      <c r="A165" s="39">
        <v>22025</v>
      </c>
      <c r="B165" s="55" t="s">
        <v>133</v>
      </c>
      <c r="C165" s="60">
        <v>-0.0504802465</v>
      </c>
      <c r="D165" s="37">
        <v>-0.0506265163</v>
      </c>
      <c r="E165" s="37">
        <v>-0.0460672379</v>
      </c>
      <c r="F165" s="37">
        <v>-0.0212678909</v>
      </c>
      <c r="G165" s="37">
        <v>-0.0242321491</v>
      </c>
      <c r="H165" s="37">
        <v>-0.0785508156</v>
      </c>
      <c r="I165" s="37">
        <v>-0.0865422487</v>
      </c>
      <c r="J165" s="37">
        <v>-0.0953882933</v>
      </c>
      <c r="K165" s="37">
        <v>-0.0975161791</v>
      </c>
      <c r="L165" s="37">
        <v>-0.0915943384</v>
      </c>
      <c r="M165" s="37">
        <v>-0.0881668329</v>
      </c>
      <c r="N165" s="37">
        <v>-0.0940438509</v>
      </c>
      <c r="O165" s="37">
        <v>-0.0925941467</v>
      </c>
      <c r="P165" s="37">
        <v>-0.0891054869</v>
      </c>
      <c r="Q165" s="37">
        <v>-0.078144908</v>
      </c>
      <c r="R165" s="37">
        <v>-0.0937410593</v>
      </c>
      <c r="S165" s="37">
        <v>-0.0868452787</v>
      </c>
      <c r="T165" s="37">
        <v>-0.090919733</v>
      </c>
      <c r="U165" s="37">
        <v>-0.0973885059</v>
      </c>
      <c r="V165" s="37">
        <v>-0.1093658209</v>
      </c>
      <c r="W165" s="37">
        <v>-0.1086500883</v>
      </c>
      <c r="X165" s="37">
        <v>-0.0972326994</v>
      </c>
      <c r="Y165" s="37">
        <v>-0.0685306787</v>
      </c>
      <c r="Z165" s="38">
        <v>-0.0733151436</v>
      </c>
    </row>
    <row r="166" spans="1:26" s="1" customFormat="1" ht="12.75">
      <c r="A166" s="8">
        <v>22030</v>
      </c>
      <c r="B166" s="54" t="s">
        <v>134</v>
      </c>
      <c r="C166" s="59">
        <v>-0.0273259878</v>
      </c>
      <c r="D166" s="31">
        <v>-0.0239900351</v>
      </c>
      <c r="E166" s="31">
        <v>-0.0250302553</v>
      </c>
      <c r="F166" s="31">
        <v>-0.009239912</v>
      </c>
      <c r="G166" s="31">
        <v>-0.0116155148</v>
      </c>
      <c r="H166" s="31">
        <v>-0.0404859781</v>
      </c>
      <c r="I166" s="31">
        <v>-0.0436953306</v>
      </c>
      <c r="J166" s="31">
        <v>-0.0459280014</v>
      </c>
      <c r="K166" s="31">
        <v>-0.0449304581</v>
      </c>
      <c r="L166" s="31">
        <v>-0.0363814831</v>
      </c>
      <c r="M166" s="31">
        <v>-0.0346188545</v>
      </c>
      <c r="N166" s="31">
        <v>-0.0388100147</v>
      </c>
      <c r="O166" s="31">
        <v>-0.0392283201</v>
      </c>
      <c r="P166" s="31">
        <v>-0.0374076366</v>
      </c>
      <c r="Q166" s="31">
        <v>-0.0306358337</v>
      </c>
      <c r="R166" s="31">
        <v>-0.0427240133</v>
      </c>
      <c r="S166" s="31">
        <v>-0.0347987413</v>
      </c>
      <c r="T166" s="31">
        <v>-0.0336946249</v>
      </c>
      <c r="U166" s="31">
        <v>-0.0404065847</v>
      </c>
      <c r="V166" s="31">
        <v>-0.0505193472</v>
      </c>
      <c r="W166" s="31">
        <v>-0.0532177687</v>
      </c>
      <c r="X166" s="31">
        <v>-0.0451555252</v>
      </c>
      <c r="Y166" s="31">
        <v>-0.0259104967</v>
      </c>
      <c r="Z166" s="35">
        <v>-0.0296963453</v>
      </c>
    </row>
    <row r="167" spans="1:26" s="1" customFormat="1" ht="12.75">
      <c r="A167" s="8">
        <v>22040</v>
      </c>
      <c r="B167" s="54" t="s">
        <v>135</v>
      </c>
      <c r="C167" s="59">
        <v>-0.0295213461</v>
      </c>
      <c r="D167" s="31">
        <v>-0.0253661871</v>
      </c>
      <c r="E167" s="31">
        <v>-0.0270328522</v>
      </c>
      <c r="F167" s="31">
        <v>-0.0112302303</v>
      </c>
      <c r="G167" s="31">
        <v>-0.0142152309</v>
      </c>
      <c r="H167" s="31">
        <v>-0.0445950031</v>
      </c>
      <c r="I167" s="31">
        <v>-0.0482891798</v>
      </c>
      <c r="J167" s="31">
        <v>-0.0505861044</v>
      </c>
      <c r="K167" s="31">
        <v>-0.0500683784</v>
      </c>
      <c r="L167" s="31">
        <v>-0.0419102907</v>
      </c>
      <c r="M167" s="31">
        <v>-0.0392414331</v>
      </c>
      <c r="N167" s="31">
        <v>-0.0446513891</v>
      </c>
      <c r="O167" s="31">
        <v>-0.0453822613</v>
      </c>
      <c r="P167" s="31">
        <v>-0.0433254242</v>
      </c>
      <c r="Q167" s="31">
        <v>-0.0358351469</v>
      </c>
      <c r="R167" s="31">
        <v>-0.0475115776</v>
      </c>
      <c r="S167" s="31">
        <v>-0.0395921469</v>
      </c>
      <c r="T167" s="31">
        <v>-0.0378947258</v>
      </c>
      <c r="U167" s="31">
        <v>-0.0449099541</v>
      </c>
      <c r="V167" s="31">
        <v>-0.0557152033</v>
      </c>
      <c r="W167" s="31">
        <v>-0.0587775707</v>
      </c>
      <c r="X167" s="31">
        <v>-0.0499452353</v>
      </c>
      <c r="Y167" s="31">
        <v>-0.0299773216</v>
      </c>
      <c r="Z167" s="35">
        <v>-0.0330065489</v>
      </c>
    </row>
    <row r="168" spans="1:26" s="1" customFormat="1" ht="12.75">
      <c r="A168" s="8">
        <v>22042</v>
      </c>
      <c r="B168" s="54" t="s">
        <v>431</v>
      </c>
      <c r="C168" s="59">
        <v>-0.0150651932</v>
      </c>
      <c r="D168" s="31">
        <v>-0.012368679</v>
      </c>
      <c r="E168" s="31">
        <v>-0.014247179</v>
      </c>
      <c r="F168" s="31">
        <v>-0.0022273064</v>
      </c>
      <c r="G168" s="31">
        <v>-0.0033941269</v>
      </c>
      <c r="H168" s="31">
        <v>-0.02879107</v>
      </c>
      <c r="I168" s="31">
        <v>-0.0320076942</v>
      </c>
      <c r="J168" s="31">
        <v>-0.0334584713</v>
      </c>
      <c r="K168" s="31">
        <v>-0.0339794159</v>
      </c>
      <c r="L168" s="31">
        <v>-0.0252717733</v>
      </c>
      <c r="M168" s="31">
        <v>-0.0225248337</v>
      </c>
      <c r="N168" s="31">
        <v>-0.0236308575</v>
      </c>
      <c r="O168" s="31">
        <v>-0.0270134211</v>
      </c>
      <c r="P168" s="31">
        <v>-0.0246123075</v>
      </c>
      <c r="Q168" s="31">
        <v>-0.0195957422</v>
      </c>
      <c r="R168" s="31">
        <v>-0.0317811966</v>
      </c>
      <c r="S168" s="31">
        <v>-0.0259075165</v>
      </c>
      <c r="T168" s="31">
        <v>-0.0264872313</v>
      </c>
      <c r="U168" s="31">
        <v>-0.0328274965</v>
      </c>
      <c r="V168" s="31">
        <v>-0.0409337282</v>
      </c>
      <c r="W168" s="31">
        <v>-0.0433431864</v>
      </c>
      <c r="X168" s="31">
        <v>-0.0342278481</v>
      </c>
      <c r="Y168" s="31">
        <v>-0.0181392431</v>
      </c>
      <c r="Z168" s="35">
        <v>-0.020685792</v>
      </c>
    </row>
    <row r="169" spans="1:26" s="1" customFormat="1" ht="12.75">
      <c r="A169" s="8">
        <v>22045</v>
      </c>
      <c r="B169" s="54" t="s">
        <v>136</v>
      </c>
      <c r="C169" s="59">
        <v>-0.0028569698</v>
      </c>
      <c r="D169" s="31">
        <v>-0.0017856359</v>
      </c>
      <c r="E169" s="31">
        <v>-0.0012437105</v>
      </c>
      <c r="F169" s="31">
        <v>0.0002764463</v>
      </c>
      <c r="G169" s="31">
        <v>-0.000418067</v>
      </c>
      <c r="H169" s="31">
        <v>-0.0045894384</v>
      </c>
      <c r="I169" s="31">
        <v>-0.0046186447</v>
      </c>
      <c r="J169" s="31">
        <v>-0.0042384863</v>
      </c>
      <c r="K169" s="31">
        <v>-0.0058672428</v>
      </c>
      <c r="L169" s="31">
        <v>-0.0042418242</v>
      </c>
      <c r="M169" s="31">
        <v>-0.0044214725</v>
      </c>
      <c r="N169" s="31">
        <v>-0.0041422844</v>
      </c>
      <c r="O169" s="31">
        <v>-0.0062358379</v>
      </c>
      <c r="P169" s="31">
        <v>-0.0054147243</v>
      </c>
      <c r="Q169" s="31">
        <v>-0.0038663149</v>
      </c>
      <c r="R169" s="31">
        <v>-0.0139154196</v>
      </c>
      <c r="S169" s="31">
        <v>-0.0098575354</v>
      </c>
      <c r="T169" s="31">
        <v>0.0020703077</v>
      </c>
      <c r="U169" s="31">
        <v>0.001671195</v>
      </c>
      <c r="V169" s="31">
        <v>-0.0016924143</v>
      </c>
      <c r="W169" s="31">
        <v>-0.0017822981</v>
      </c>
      <c r="X169" s="31">
        <v>0.0002798438</v>
      </c>
      <c r="Y169" s="31">
        <v>-0.0046951771</v>
      </c>
      <c r="Z169" s="35">
        <v>-0.0023891926</v>
      </c>
    </row>
    <row r="170" spans="1:26" s="1" customFormat="1" ht="12.75">
      <c r="A170" s="39">
        <v>22047</v>
      </c>
      <c r="B170" s="55" t="s">
        <v>432</v>
      </c>
      <c r="C170" s="60">
        <v>-0.0303131342</v>
      </c>
      <c r="D170" s="37">
        <v>-0.0276197195</v>
      </c>
      <c r="E170" s="37">
        <v>-0.0266828537</v>
      </c>
      <c r="F170" s="37">
        <v>-0.0089025497</v>
      </c>
      <c r="G170" s="37">
        <v>-0.0125482082</v>
      </c>
      <c r="H170" s="37">
        <v>-0.0483089685</v>
      </c>
      <c r="I170" s="37">
        <v>-0.0555027723</v>
      </c>
      <c r="J170" s="37">
        <v>-0.0603159666</v>
      </c>
      <c r="K170" s="37">
        <v>-0.0612703562</v>
      </c>
      <c r="L170" s="37">
        <v>-0.0543757677</v>
      </c>
      <c r="M170" s="37">
        <v>-0.0529607534</v>
      </c>
      <c r="N170" s="37">
        <v>-0.0566961765</v>
      </c>
      <c r="O170" s="37">
        <v>-0.0577902794</v>
      </c>
      <c r="P170" s="37">
        <v>-0.0548214912</v>
      </c>
      <c r="Q170" s="37">
        <v>-0.0463337898</v>
      </c>
      <c r="R170" s="37">
        <v>-0.0588302612</v>
      </c>
      <c r="S170" s="37">
        <v>-0.0517649651</v>
      </c>
      <c r="T170" s="37">
        <v>-0.0532044172</v>
      </c>
      <c r="U170" s="37">
        <v>-0.0599993467</v>
      </c>
      <c r="V170" s="37">
        <v>-0.0709580183</v>
      </c>
      <c r="W170" s="37">
        <v>-0.0746239424</v>
      </c>
      <c r="X170" s="37">
        <v>-0.063382268</v>
      </c>
      <c r="Y170" s="37">
        <v>-0.0411049128</v>
      </c>
      <c r="Z170" s="38">
        <v>-0.0417102575</v>
      </c>
    </row>
    <row r="171" spans="1:26" s="1" customFormat="1" ht="12.75">
      <c r="A171" s="8">
        <v>22050</v>
      </c>
      <c r="B171" s="54" t="s">
        <v>137</v>
      </c>
      <c r="C171" s="59">
        <v>0.0042584538</v>
      </c>
      <c r="D171" s="31">
        <v>0.0080339313</v>
      </c>
      <c r="E171" s="31">
        <v>0.0056346655</v>
      </c>
      <c r="F171" s="31">
        <v>0.0287479758</v>
      </c>
      <c r="G171" s="31">
        <v>0.0255823731</v>
      </c>
      <c r="H171" s="31">
        <v>-0.0120331049</v>
      </c>
      <c r="I171" s="31">
        <v>-0.0253537893</v>
      </c>
      <c r="J171" s="31">
        <v>-0.0338463783</v>
      </c>
      <c r="K171" s="31">
        <v>-0.0353337526</v>
      </c>
      <c r="L171" s="31">
        <v>-0.0279426575</v>
      </c>
      <c r="M171" s="31">
        <v>-0.034134984</v>
      </c>
      <c r="N171" s="31">
        <v>-0.0326880217</v>
      </c>
      <c r="O171" s="31">
        <v>-0.0347496271</v>
      </c>
      <c r="P171" s="31">
        <v>-0.0317858458</v>
      </c>
      <c r="Q171" s="31">
        <v>-0.0197269917</v>
      </c>
      <c r="R171" s="31">
        <v>-0.0319551229</v>
      </c>
      <c r="S171" s="31">
        <v>-0.0292077065</v>
      </c>
      <c r="T171" s="31">
        <v>-0.0395555496</v>
      </c>
      <c r="U171" s="31">
        <v>-0.0581403971</v>
      </c>
      <c r="V171" s="31">
        <v>-0.0723896027</v>
      </c>
      <c r="W171" s="31">
        <v>-0.0811225176</v>
      </c>
      <c r="X171" s="31">
        <v>-0.0664783716</v>
      </c>
      <c r="Y171" s="31">
        <v>-0.0378233194</v>
      </c>
      <c r="Z171" s="35">
        <v>-0.0375164747</v>
      </c>
    </row>
    <row r="172" spans="1:26" s="1" customFormat="1" ht="12.75">
      <c r="A172" s="8">
        <v>22055</v>
      </c>
      <c r="B172" s="54" t="s">
        <v>138</v>
      </c>
      <c r="C172" s="59">
        <v>-0.0286060572</v>
      </c>
      <c r="D172" s="31">
        <v>-0.0257165432</v>
      </c>
      <c r="E172" s="31">
        <v>-0.0250788927</v>
      </c>
      <c r="F172" s="31">
        <v>-0.0083893538</v>
      </c>
      <c r="G172" s="31">
        <v>-0.0114734173</v>
      </c>
      <c r="H172" s="31">
        <v>-0.045517683</v>
      </c>
      <c r="I172" s="31">
        <v>-0.0522805452</v>
      </c>
      <c r="J172" s="31">
        <v>-0.0572113991</v>
      </c>
      <c r="K172" s="31">
        <v>-0.0580316782</v>
      </c>
      <c r="L172" s="31">
        <v>-0.0510787964</v>
      </c>
      <c r="M172" s="31">
        <v>-0.0495111942</v>
      </c>
      <c r="N172" s="31">
        <v>-0.0534875393</v>
      </c>
      <c r="O172" s="31">
        <v>-0.0541330576</v>
      </c>
      <c r="P172" s="31">
        <v>-0.0513797998</v>
      </c>
      <c r="Q172" s="31">
        <v>-0.0433204174</v>
      </c>
      <c r="R172" s="31">
        <v>-0.055871129</v>
      </c>
      <c r="S172" s="31">
        <v>-0.0488363504</v>
      </c>
      <c r="T172" s="31">
        <v>-0.050033927</v>
      </c>
      <c r="U172" s="31">
        <v>-0.05722332</v>
      </c>
      <c r="V172" s="31">
        <v>-0.0675184727</v>
      </c>
      <c r="W172" s="31">
        <v>-0.070771575</v>
      </c>
      <c r="X172" s="31">
        <v>-0.0598959923</v>
      </c>
      <c r="Y172" s="31">
        <v>-0.0381553173</v>
      </c>
      <c r="Z172" s="35">
        <v>-0.0388206244</v>
      </c>
    </row>
    <row r="173" spans="1:26" s="1" customFormat="1" ht="12.75">
      <c r="A173" s="8">
        <v>22060</v>
      </c>
      <c r="B173" s="54" t="s">
        <v>139</v>
      </c>
      <c r="C173" s="59">
        <v>-0.0177282095</v>
      </c>
      <c r="D173" s="31">
        <v>-0.0143549442</v>
      </c>
      <c r="E173" s="31">
        <v>-0.0151129961</v>
      </c>
      <c r="F173" s="31">
        <v>-0.0010173321</v>
      </c>
      <c r="G173" s="31">
        <v>-0.0037732124</v>
      </c>
      <c r="H173" s="31">
        <v>-0.0322014093</v>
      </c>
      <c r="I173" s="31">
        <v>-0.0368192196</v>
      </c>
      <c r="J173" s="31">
        <v>-0.0399405956</v>
      </c>
      <c r="K173" s="31">
        <v>-0.0396028757</v>
      </c>
      <c r="L173" s="31">
        <v>-0.0319474936</v>
      </c>
      <c r="M173" s="31">
        <v>-0.0310435295</v>
      </c>
      <c r="N173" s="31">
        <v>-0.0341057777</v>
      </c>
      <c r="O173" s="31">
        <v>-0.0359561443</v>
      </c>
      <c r="P173" s="31">
        <v>-0.0339214802</v>
      </c>
      <c r="Q173" s="31">
        <v>-0.0270673037</v>
      </c>
      <c r="R173" s="31">
        <v>-0.0395354033</v>
      </c>
      <c r="S173" s="31">
        <v>-0.0324701071</v>
      </c>
      <c r="T173" s="31">
        <v>-0.0325883627</v>
      </c>
      <c r="U173" s="31">
        <v>-0.040209651</v>
      </c>
      <c r="V173" s="31">
        <v>-0.0497245789</v>
      </c>
      <c r="W173" s="31">
        <v>-0.0533362627</v>
      </c>
      <c r="X173" s="31">
        <v>-0.0427327156</v>
      </c>
      <c r="Y173" s="31">
        <v>-0.0243288279</v>
      </c>
      <c r="Z173" s="35">
        <v>-0.0247119665</v>
      </c>
    </row>
    <row r="174" spans="1:26" s="1" customFormat="1" ht="12.75">
      <c r="A174" s="8">
        <v>22065</v>
      </c>
      <c r="B174" s="54" t="s">
        <v>140</v>
      </c>
      <c r="C174" s="59">
        <v>-0.0278691053</v>
      </c>
      <c r="D174" s="31">
        <v>-0.0245724916</v>
      </c>
      <c r="E174" s="31">
        <v>-0.0250555277</v>
      </c>
      <c r="F174" s="31">
        <v>-0.009242177</v>
      </c>
      <c r="G174" s="31">
        <v>-0.0120778084</v>
      </c>
      <c r="H174" s="31">
        <v>-0.0440083742</v>
      </c>
      <c r="I174" s="31">
        <v>-0.0480247736</v>
      </c>
      <c r="J174" s="31">
        <v>-0.0509489775</v>
      </c>
      <c r="K174" s="31">
        <v>-0.0492866039</v>
      </c>
      <c r="L174" s="31">
        <v>-0.0416111946</v>
      </c>
      <c r="M174" s="31">
        <v>-0.0397411585</v>
      </c>
      <c r="N174" s="31">
        <v>-0.0440489054</v>
      </c>
      <c r="O174" s="31">
        <v>-0.0449538231</v>
      </c>
      <c r="P174" s="31">
        <v>-0.0428355932</v>
      </c>
      <c r="Q174" s="31">
        <v>-0.0355267525</v>
      </c>
      <c r="R174" s="31">
        <v>-0.0481673479</v>
      </c>
      <c r="S174" s="31">
        <v>-0.0399816036</v>
      </c>
      <c r="T174" s="31">
        <v>-0.0390902758</v>
      </c>
      <c r="U174" s="31">
        <v>-0.0460020304</v>
      </c>
      <c r="V174" s="31">
        <v>-0.0566277504</v>
      </c>
      <c r="W174" s="31">
        <v>-0.0594074726</v>
      </c>
      <c r="X174" s="31">
        <v>-0.0502346754</v>
      </c>
      <c r="Y174" s="31">
        <v>-0.0297782421</v>
      </c>
      <c r="Z174" s="35">
        <v>-0.0317831039</v>
      </c>
    </row>
    <row r="175" spans="1:26" s="1" customFormat="1" ht="12.75">
      <c r="A175" s="39">
        <v>22070</v>
      </c>
      <c r="B175" s="55" t="s">
        <v>141</v>
      </c>
      <c r="C175" s="60">
        <v>-0.0268992186</v>
      </c>
      <c r="D175" s="37">
        <v>-0.0230215788</v>
      </c>
      <c r="E175" s="37">
        <v>-0.0244038105</v>
      </c>
      <c r="F175" s="37">
        <v>-0.0093855858</v>
      </c>
      <c r="G175" s="37">
        <v>-0.0121167898</v>
      </c>
      <c r="H175" s="37">
        <v>-0.0416688919</v>
      </c>
      <c r="I175" s="37">
        <v>-0.0448602438</v>
      </c>
      <c r="J175" s="37">
        <v>-0.0470855236</v>
      </c>
      <c r="K175" s="37">
        <v>-0.0457645655</v>
      </c>
      <c r="L175" s="37">
        <v>-0.0373846292</v>
      </c>
      <c r="M175" s="37">
        <v>-0.0347259045</v>
      </c>
      <c r="N175" s="37">
        <v>-0.0398446321</v>
      </c>
      <c r="O175" s="37">
        <v>-0.0405133963</v>
      </c>
      <c r="P175" s="37">
        <v>-0.0387457609</v>
      </c>
      <c r="Q175" s="37">
        <v>-0.0317676067</v>
      </c>
      <c r="R175" s="37">
        <v>-0.0437966585</v>
      </c>
      <c r="S175" s="37">
        <v>-0.0355113745</v>
      </c>
      <c r="T175" s="37">
        <v>-0.0340371132</v>
      </c>
      <c r="U175" s="37">
        <v>-0.0409179926</v>
      </c>
      <c r="V175" s="37">
        <v>-0.0513215065</v>
      </c>
      <c r="W175" s="37">
        <v>-0.0541321039</v>
      </c>
      <c r="X175" s="37">
        <v>-0.0455269814</v>
      </c>
      <c r="Y175" s="37">
        <v>-0.0261348486</v>
      </c>
      <c r="Z175" s="38">
        <v>-0.0295242071</v>
      </c>
    </row>
    <row r="176" spans="1:26" s="1" customFormat="1" ht="12.75">
      <c r="A176" s="8">
        <v>22075</v>
      </c>
      <c r="B176" s="54" t="s">
        <v>142</v>
      </c>
      <c r="C176" s="59">
        <v>-0.0436453819</v>
      </c>
      <c r="D176" s="31">
        <v>-0.0427691936</v>
      </c>
      <c r="E176" s="31">
        <v>-0.0393258333</v>
      </c>
      <c r="F176" s="31">
        <v>-0.0168151855</v>
      </c>
      <c r="G176" s="31">
        <v>-0.0199017525</v>
      </c>
      <c r="H176" s="31">
        <v>-0.0680481195</v>
      </c>
      <c r="I176" s="31">
        <v>-0.0763092041</v>
      </c>
      <c r="J176" s="31">
        <v>-0.0842591524</v>
      </c>
      <c r="K176" s="31">
        <v>-0.0862520933</v>
      </c>
      <c r="L176" s="31">
        <v>-0.0797427893</v>
      </c>
      <c r="M176" s="31">
        <v>-0.0770089626</v>
      </c>
      <c r="N176" s="31">
        <v>-0.0901610851</v>
      </c>
      <c r="O176" s="31">
        <v>-0.0811964273</v>
      </c>
      <c r="P176" s="31">
        <v>-0.0778993368</v>
      </c>
      <c r="Q176" s="31">
        <v>-0.0677806139</v>
      </c>
      <c r="R176" s="31">
        <v>-0.0821756124</v>
      </c>
      <c r="S176" s="31">
        <v>-0.0750194788</v>
      </c>
      <c r="T176" s="31">
        <v>-0.0783034563</v>
      </c>
      <c r="U176" s="31">
        <v>-0.0933369398</v>
      </c>
      <c r="V176" s="31">
        <v>-0.0966976881</v>
      </c>
      <c r="W176" s="31">
        <v>-0.0974988937</v>
      </c>
      <c r="X176" s="31">
        <v>-0.086097002</v>
      </c>
      <c r="Y176" s="31">
        <v>-0.0590974092</v>
      </c>
      <c r="Z176" s="35">
        <v>-0.0702816248</v>
      </c>
    </row>
    <row r="177" spans="1:26" s="1" customFormat="1" ht="12.75">
      <c r="A177" s="8">
        <v>22080</v>
      </c>
      <c r="B177" s="54" t="s">
        <v>143</v>
      </c>
      <c r="C177" s="59">
        <v>-0.0151629448</v>
      </c>
      <c r="D177" s="31">
        <v>-0.011900425</v>
      </c>
      <c r="E177" s="31">
        <v>-0.0127773285</v>
      </c>
      <c r="F177" s="31">
        <v>-0.0012670755</v>
      </c>
      <c r="G177" s="31">
        <v>-0.0035346746</v>
      </c>
      <c r="H177" s="31">
        <v>-0.0266293287</v>
      </c>
      <c r="I177" s="31">
        <v>-0.0298162699</v>
      </c>
      <c r="J177" s="31">
        <v>-0.0312794447</v>
      </c>
      <c r="K177" s="31">
        <v>-0.0309208632</v>
      </c>
      <c r="L177" s="31">
        <v>-0.0210832357</v>
      </c>
      <c r="M177" s="31">
        <v>-0.0201910734</v>
      </c>
      <c r="N177" s="31">
        <v>-0.0226405859</v>
      </c>
      <c r="O177" s="31">
        <v>-0.0241217613</v>
      </c>
      <c r="P177" s="31">
        <v>-0.0231405497</v>
      </c>
      <c r="Q177" s="31">
        <v>-0.0182055235</v>
      </c>
      <c r="R177" s="31">
        <v>-0.030380249</v>
      </c>
      <c r="S177" s="31">
        <v>-0.0239942074</v>
      </c>
      <c r="T177" s="31">
        <v>-0.0234636068</v>
      </c>
      <c r="U177" s="31">
        <v>-0.0304448605</v>
      </c>
      <c r="V177" s="31">
        <v>-0.0385946035</v>
      </c>
      <c r="W177" s="31">
        <v>-0.0418329239</v>
      </c>
      <c r="X177" s="31">
        <v>-0.0317264795</v>
      </c>
      <c r="Y177" s="31">
        <v>-0.0174024105</v>
      </c>
      <c r="Z177" s="35">
        <v>-0.0177946091</v>
      </c>
    </row>
    <row r="178" spans="1:26" s="1" customFormat="1" ht="12.75">
      <c r="A178" s="8">
        <v>22085</v>
      </c>
      <c r="B178" s="54" t="s">
        <v>144</v>
      </c>
      <c r="C178" s="59">
        <v>-0.0342792273</v>
      </c>
      <c r="D178" s="31">
        <v>-0.032104969</v>
      </c>
      <c r="E178" s="31">
        <v>-0.0305916071</v>
      </c>
      <c r="F178" s="31">
        <v>-0.0108784437</v>
      </c>
      <c r="G178" s="31">
        <v>-0.0142623186</v>
      </c>
      <c r="H178" s="31">
        <v>-0.0534012318</v>
      </c>
      <c r="I178" s="31">
        <v>-0.0615975857</v>
      </c>
      <c r="J178" s="31">
        <v>-0.0674512386</v>
      </c>
      <c r="K178" s="31">
        <v>-0.0693131685</v>
      </c>
      <c r="L178" s="31">
        <v>-0.0617351532</v>
      </c>
      <c r="M178" s="31">
        <v>-0.060746789</v>
      </c>
      <c r="N178" s="31">
        <v>-0.0643726587</v>
      </c>
      <c r="O178" s="31">
        <v>-0.0650515556</v>
      </c>
      <c r="P178" s="31">
        <v>-0.0620533228</v>
      </c>
      <c r="Q178" s="31">
        <v>-0.0530064106</v>
      </c>
      <c r="R178" s="31">
        <v>-0.0656809807</v>
      </c>
      <c r="S178" s="31">
        <v>-0.0585529804</v>
      </c>
      <c r="T178" s="31">
        <v>-0.0607038736</v>
      </c>
      <c r="U178" s="31">
        <v>-0.0676271915</v>
      </c>
      <c r="V178" s="31">
        <v>-0.0787901878</v>
      </c>
      <c r="W178" s="31">
        <v>-0.082365036</v>
      </c>
      <c r="X178" s="31">
        <v>-0.0710884333</v>
      </c>
      <c r="Y178" s="31">
        <v>-0.0468196869</v>
      </c>
      <c r="Z178" s="35">
        <v>-0.0486018658</v>
      </c>
    </row>
    <row r="179" spans="1:26" s="1" customFormat="1" ht="12.75">
      <c r="A179" s="8">
        <v>22095</v>
      </c>
      <c r="B179" s="54" t="s">
        <v>145</v>
      </c>
      <c r="C179" s="59">
        <v>-0.0267384052</v>
      </c>
      <c r="D179" s="31">
        <v>-0.022965312</v>
      </c>
      <c r="E179" s="31">
        <v>-0.0242903233</v>
      </c>
      <c r="F179" s="31">
        <v>-0.0092222691</v>
      </c>
      <c r="G179" s="31">
        <v>-0.0118515491</v>
      </c>
      <c r="H179" s="31">
        <v>-0.0410801172</v>
      </c>
      <c r="I179" s="31">
        <v>-0.0443239212</v>
      </c>
      <c r="J179" s="31">
        <v>-0.0465860367</v>
      </c>
      <c r="K179" s="31">
        <v>-0.0453724861</v>
      </c>
      <c r="L179" s="31">
        <v>-0.0369516611</v>
      </c>
      <c r="M179" s="31">
        <v>-0.0344940424</v>
      </c>
      <c r="N179" s="31">
        <v>-0.0392211676</v>
      </c>
      <c r="O179" s="31">
        <v>-0.0399811268</v>
      </c>
      <c r="P179" s="31">
        <v>-0.0381598473</v>
      </c>
      <c r="Q179" s="31">
        <v>-0.0312588215</v>
      </c>
      <c r="R179" s="31">
        <v>-0.0432939529</v>
      </c>
      <c r="S179" s="31">
        <v>-0.035163641</v>
      </c>
      <c r="T179" s="31">
        <v>-0.0338925123</v>
      </c>
      <c r="U179" s="31">
        <v>-0.0406974554</v>
      </c>
      <c r="V179" s="31">
        <v>-0.0509839058</v>
      </c>
      <c r="W179" s="31">
        <v>-0.0537588596</v>
      </c>
      <c r="X179" s="31">
        <v>-0.0452407598</v>
      </c>
      <c r="Y179" s="31">
        <v>-0.0259802341</v>
      </c>
      <c r="Z179" s="35">
        <v>-0.0293382406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-0.0083538294</v>
      </c>
      <c r="D181" s="31">
        <v>-0.004335165</v>
      </c>
      <c r="E181" s="31">
        <v>-0.0048223734</v>
      </c>
      <c r="F181" s="31">
        <v>0.0138783455</v>
      </c>
      <c r="G181" s="31">
        <v>0.0100843906</v>
      </c>
      <c r="H181" s="31">
        <v>-0.021437645</v>
      </c>
      <c r="I181" s="31">
        <v>-0.0292794704</v>
      </c>
      <c r="J181" s="31">
        <v>-0.0358375311</v>
      </c>
      <c r="K181" s="31">
        <v>-0.0377959013</v>
      </c>
      <c r="L181" s="31">
        <v>-0.028346777</v>
      </c>
      <c r="M181" s="31">
        <v>-0.0322215557</v>
      </c>
      <c r="N181" s="31">
        <v>-0.0329539776</v>
      </c>
      <c r="O181" s="31">
        <v>-0.0328303576</v>
      </c>
      <c r="P181" s="31">
        <v>-0.0297876596</v>
      </c>
      <c r="Q181" s="31">
        <v>-0.0197553635</v>
      </c>
      <c r="R181" s="31">
        <v>-0.0307712555</v>
      </c>
      <c r="S181" s="31">
        <v>-0.0267311335</v>
      </c>
      <c r="T181" s="31">
        <v>-0.0312194824</v>
      </c>
      <c r="U181" s="31">
        <v>-0.0448774099</v>
      </c>
      <c r="V181" s="31">
        <v>-0.0558804274</v>
      </c>
      <c r="W181" s="31">
        <v>-0.0599993467</v>
      </c>
      <c r="X181" s="31">
        <v>-0.0447511673</v>
      </c>
      <c r="Y181" s="31">
        <v>-0.0227496624</v>
      </c>
      <c r="Z181" s="35">
        <v>-0.0215139389</v>
      </c>
    </row>
    <row r="182" spans="1:26" s="1" customFormat="1" ht="12.75">
      <c r="A182" s="8">
        <v>22100</v>
      </c>
      <c r="B182" s="54" t="s">
        <v>147</v>
      </c>
      <c r="C182" s="59">
        <v>0.0112211108</v>
      </c>
      <c r="D182" s="31">
        <v>0.0158799291</v>
      </c>
      <c r="E182" s="31">
        <v>0.0124900341</v>
      </c>
      <c r="F182" s="31">
        <v>0.0363665819</v>
      </c>
      <c r="G182" s="31">
        <v>0.0320885181</v>
      </c>
      <c r="H182" s="31">
        <v>-0.0041328669</v>
      </c>
      <c r="I182" s="31">
        <v>-0.0172516108</v>
      </c>
      <c r="J182" s="31">
        <v>-0.0260323286</v>
      </c>
      <c r="K182" s="31">
        <v>-0.0319569111</v>
      </c>
      <c r="L182" s="31">
        <v>-0.0229463577</v>
      </c>
      <c r="M182" s="31">
        <v>-0.0289648771</v>
      </c>
      <c r="N182" s="31">
        <v>-0.0262085199</v>
      </c>
      <c r="O182" s="31">
        <v>-0.029577136</v>
      </c>
      <c r="P182" s="31">
        <v>-0.0258654356</v>
      </c>
      <c r="Q182" s="31">
        <v>-0.0125533342</v>
      </c>
      <c r="R182" s="31">
        <v>-0.0253665447</v>
      </c>
      <c r="S182" s="31">
        <v>-0.0249814987</v>
      </c>
      <c r="T182" s="31">
        <v>-0.0372325182</v>
      </c>
      <c r="U182" s="31">
        <v>-0.0542155504</v>
      </c>
      <c r="V182" s="31">
        <v>-0.0682173967</v>
      </c>
      <c r="W182" s="31">
        <v>-0.0793954134</v>
      </c>
      <c r="X182" s="31">
        <v>-0.0620208979</v>
      </c>
      <c r="Y182" s="31">
        <v>-0.032110095</v>
      </c>
      <c r="Z182" s="35">
        <v>-0.0303055048</v>
      </c>
    </row>
    <row r="183" spans="1:26" s="1" customFormat="1" ht="12.75">
      <c r="A183" s="8">
        <v>22102</v>
      </c>
      <c r="B183" s="54" t="s">
        <v>434</v>
      </c>
      <c r="C183" s="59">
        <v>-0.0146553516</v>
      </c>
      <c r="D183" s="31">
        <v>-0.0119965076</v>
      </c>
      <c r="E183" s="31">
        <v>-0.013906002</v>
      </c>
      <c r="F183" s="31">
        <v>-0.0019891262</v>
      </c>
      <c r="G183" s="31">
        <v>-0.003007412</v>
      </c>
      <c r="H183" s="31">
        <v>-0.0284026861</v>
      </c>
      <c r="I183" s="31">
        <v>-0.0316901207</v>
      </c>
      <c r="J183" s="31">
        <v>-0.0329976082</v>
      </c>
      <c r="K183" s="31">
        <v>-0.0336658955</v>
      </c>
      <c r="L183" s="31">
        <v>-0.0250439644</v>
      </c>
      <c r="M183" s="31">
        <v>-0.0223815441</v>
      </c>
      <c r="N183" s="31">
        <v>-0.0233373642</v>
      </c>
      <c r="O183" s="31">
        <v>-0.0268330574</v>
      </c>
      <c r="P183" s="31">
        <v>-0.0244303942</v>
      </c>
      <c r="Q183" s="31">
        <v>-0.0194934607</v>
      </c>
      <c r="R183" s="31">
        <v>-0.031670928</v>
      </c>
      <c r="S183" s="31">
        <v>-0.0258698463</v>
      </c>
      <c r="T183" s="31">
        <v>-0.0265213251</v>
      </c>
      <c r="U183" s="31">
        <v>-0.0327290297</v>
      </c>
      <c r="V183" s="31">
        <v>-0.040794611</v>
      </c>
      <c r="W183" s="31">
        <v>-0.0431679487</v>
      </c>
      <c r="X183" s="31">
        <v>-0.0340012312</v>
      </c>
      <c r="Y183" s="31">
        <v>-0.0179309845</v>
      </c>
      <c r="Z183" s="35">
        <v>-0.020731926</v>
      </c>
    </row>
    <row r="184" spans="1:26" s="1" customFormat="1" ht="12.75">
      <c r="A184" s="8">
        <v>22105</v>
      </c>
      <c r="B184" s="54" t="s">
        <v>148</v>
      </c>
      <c r="C184" s="59">
        <v>-0.005289793</v>
      </c>
      <c r="D184" s="31">
        <v>-0.0006211996</v>
      </c>
      <c r="E184" s="31">
        <v>-0.0018237829</v>
      </c>
      <c r="F184" s="31">
        <v>0.0177858472</v>
      </c>
      <c r="G184" s="31">
        <v>0.0137767196</v>
      </c>
      <c r="H184" s="31">
        <v>-0.0182402134</v>
      </c>
      <c r="I184" s="31">
        <v>-0.0275768042</v>
      </c>
      <c r="J184" s="31">
        <v>-0.0351692438</v>
      </c>
      <c r="K184" s="31">
        <v>-0.03921628</v>
      </c>
      <c r="L184" s="31">
        <v>-0.0292496681</v>
      </c>
      <c r="M184" s="31">
        <v>-0.0329662561</v>
      </c>
      <c r="N184" s="31">
        <v>-0.0329619646</v>
      </c>
      <c r="O184" s="31">
        <v>-0.03322649</v>
      </c>
      <c r="P184" s="31">
        <v>-0.0299010277</v>
      </c>
      <c r="Q184" s="31">
        <v>-0.0193190575</v>
      </c>
      <c r="R184" s="31">
        <v>-0.0304484367</v>
      </c>
      <c r="S184" s="31">
        <v>-0.0274811983</v>
      </c>
      <c r="T184" s="31">
        <v>-0.0339369774</v>
      </c>
      <c r="U184" s="31">
        <v>-0.0481295586</v>
      </c>
      <c r="V184" s="31">
        <v>-0.0591855049</v>
      </c>
      <c r="W184" s="31">
        <v>-0.0653283596</v>
      </c>
      <c r="X184" s="31">
        <v>-0.0499434471</v>
      </c>
      <c r="Y184" s="31">
        <v>-0.0257167816</v>
      </c>
      <c r="Z184" s="35">
        <v>-0.0244519711</v>
      </c>
    </row>
    <row r="185" spans="1:26" s="1" customFormat="1" ht="12.75">
      <c r="A185" s="39">
        <v>22107</v>
      </c>
      <c r="B185" s="55" t="s">
        <v>435</v>
      </c>
      <c r="C185" s="60">
        <v>-0.0266206264</v>
      </c>
      <c r="D185" s="37">
        <v>-0.0237103701</v>
      </c>
      <c r="E185" s="37">
        <v>-0.0232726336</v>
      </c>
      <c r="F185" s="37">
        <v>-0.006675005</v>
      </c>
      <c r="G185" s="37">
        <v>-0.0096637011</v>
      </c>
      <c r="H185" s="37">
        <v>-0.0432200432</v>
      </c>
      <c r="I185" s="37">
        <v>-0.0494842529</v>
      </c>
      <c r="J185" s="37">
        <v>-0.0542120934</v>
      </c>
      <c r="K185" s="37">
        <v>-0.0543699265</v>
      </c>
      <c r="L185" s="37">
        <v>-0.0472992659</v>
      </c>
      <c r="M185" s="37">
        <v>-0.0465644598</v>
      </c>
      <c r="N185" s="37">
        <v>-0.0479294062</v>
      </c>
      <c r="O185" s="37">
        <v>-0.0505154133</v>
      </c>
      <c r="P185" s="37">
        <v>-0.0481669903</v>
      </c>
      <c r="Q185" s="37">
        <v>-0.0400397778</v>
      </c>
      <c r="R185" s="37">
        <v>-0.0527000427</v>
      </c>
      <c r="S185" s="37">
        <v>-0.0456908941</v>
      </c>
      <c r="T185" s="37">
        <v>-0.0468348265</v>
      </c>
      <c r="U185" s="37">
        <v>-0.0540215969</v>
      </c>
      <c r="V185" s="37">
        <v>-0.0640244484</v>
      </c>
      <c r="W185" s="37">
        <v>-0.0674364567</v>
      </c>
      <c r="X185" s="37">
        <v>-0.0563929081</v>
      </c>
      <c r="Y185" s="37">
        <v>-0.0355460644</v>
      </c>
      <c r="Z185" s="38">
        <v>-0.036157012</v>
      </c>
    </row>
    <row r="186" spans="1:26" s="1" customFormat="1" ht="12.75">
      <c r="A186" s="8">
        <v>22112</v>
      </c>
      <c r="B186" s="54" t="s">
        <v>149</v>
      </c>
      <c r="C186" s="59">
        <v>-0.0165416002</v>
      </c>
      <c r="D186" s="31">
        <v>-0.0130032301</v>
      </c>
      <c r="E186" s="31">
        <v>-0.0133599043</v>
      </c>
      <c r="F186" s="31">
        <v>0.0022793412</v>
      </c>
      <c r="G186" s="31">
        <v>-0.0003794432</v>
      </c>
      <c r="H186" s="31">
        <v>-0.0305815935</v>
      </c>
      <c r="I186" s="31">
        <v>-0.0366114378</v>
      </c>
      <c r="J186" s="31">
        <v>-0.0411416292</v>
      </c>
      <c r="K186" s="31">
        <v>-0.0414208174</v>
      </c>
      <c r="L186" s="31">
        <v>-0.0332481861</v>
      </c>
      <c r="M186" s="31">
        <v>-0.033391118</v>
      </c>
      <c r="N186" s="31">
        <v>-0.0353589058</v>
      </c>
      <c r="O186" s="31">
        <v>-0.036762476</v>
      </c>
      <c r="P186" s="31">
        <v>-0.0343134403</v>
      </c>
      <c r="Q186" s="31">
        <v>-0.0263956785</v>
      </c>
      <c r="R186" s="31">
        <v>-0.0383580923</v>
      </c>
      <c r="S186" s="31">
        <v>-0.0323503017</v>
      </c>
      <c r="T186" s="31">
        <v>-0.0343598127</v>
      </c>
      <c r="U186" s="31">
        <v>-0.043587923</v>
      </c>
      <c r="V186" s="31">
        <v>-0.0533121824</v>
      </c>
      <c r="W186" s="31">
        <v>-0.0570738316</v>
      </c>
      <c r="X186" s="31">
        <v>-0.045037508</v>
      </c>
      <c r="Y186" s="31">
        <v>-0.0254142284</v>
      </c>
      <c r="Z186" s="35">
        <v>-0.0254920721</v>
      </c>
    </row>
    <row r="187" spans="1:26" s="1" customFormat="1" ht="12.75">
      <c r="A187" s="8">
        <v>22125</v>
      </c>
      <c r="B187" s="54" t="s">
        <v>150</v>
      </c>
      <c r="C187" s="59">
        <v>-0.0035153627</v>
      </c>
      <c r="D187" s="31">
        <v>-0.0012305975</v>
      </c>
      <c r="E187" s="31">
        <v>-0.0014160872</v>
      </c>
      <c r="F187" s="31">
        <v>0.0041608214</v>
      </c>
      <c r="G187" s="31">
        <v>0.0014073849</v>
      </c>
      <c r="H187" s="31">
        <v>-0.0099090338</v>
      </c>
      <c r="I187" s="31">
        <v>-0.009750247</v>
      </c>
      <c r="J187" s="31">
        <v>-0.0118489265</v>
      </c>
      <c r="K187" s="31">
        <v>-0.0175122023</v>
      </c>
      <c r="L187" s="31">
        <v>-0.0114860535</v>
      </c>
      <c r="M187" s="31">
        <v>-0.0102394819</v>
      </c>
      <c r="N187" s="31">
        <v>-0.0111694336</v>
      </c>
      <c r="O187" s="31"/>
      <c r="P187" s="31"/>
      <c r="Q187" s="31"/>
      <c r="R187" s="31"/>
      <c r="S187" s="31"/>
      <c r="T187" s="31"/>
      <c r="U187" s="31"/>
      <c r="V187" s="31"/>
      <c r="W187" s="31"/>
      <c r="X187" s="31"/>
      <c r="Y187" s="31"/>
      <c r="Z187" s="35"/>
    </row>
    <row r="188" spans="1:26" s="1" customFormat="1" ht="12.75">
      <c r="A188" s="8">
        <v>22127</v>
      </c>
      <c r="B188" s="54" t="s">
        <v>151</v>
      </c>
      <c r="C188" s="59">
        <v>-0.0030046701</v>
      </c>
      <c r="D188" s="31">
        <v>-0.0007076263</v>
      </c>
      <c r="E188" s="31">
        <v>-0.0009067059</v>
      </c>
      <c r="F188" s="31">
        <v>0.0046685934</v>
      </c>
      <c r="G188" s="31">
        <v>0.0018360615</v>
      </c>
      <c r="H188" s="31">
        <v>-0.0094388723</v>
      </c>
      <c r="I188" s="31">
        <v>-0.0091912746</v>
      </c>
      <c r="J188" s="31">
        <v>-0.0112771988</v>
      </c>
      <c r="K188" s="31">
        <v>-0.0171289444</v>
      </c>
      <c r="L188" s="31">
        <v>-0.0110334158</v>
      </c>
      <c r="M188" s="31">
        <v>-0.0097820759</v>
      </c>
      <c r="N188" s="31">
        <v>-0.0107944012</v>
      </c>
      <c r="O188" s="31">
        <v>-0.0135279894</v>
      </c>
      <c r="P188" s="31">
        <v>-0.0116508007</v>
      </c>
      <c r="Q188" s="31">
        <v>-0.0080344677</v>
      </c>
      <c r="R188" s="31">
        <v>-0.0181176662</v>
      </c>
      <c r="S188" s="31">
        <v>-0.0129783154</v>
      </c>
      <c r="T188" s="31">
        <v>-0.0138719082</v>
      </c>
      <c r="U188" s="31">
        <v>-0.0182071924</v>
      </c>
      <c r="V188" s="31">
        <v>-0.0229262114</v>
      </c>
      <c r="W188" s="31">
        <v>-0.0259405375</v>
      </c>
      <c r="X188" s="31">
        <v>-0.0187625885</v>
      </c>
      <c r="Y188" s="31">
        <v>-0.0110234022</v>
      </c>
      <c r="Z188" s="35">
        <v>-0.0067628622</v>
      </c>
    </row>
    <row r="189" spans="1:26" s="1" customFormat="1" ht="12.75">
      <c r="A189" s="8">
        <v>22130</v>
      </c>
      <c r="B189" s="54" t="s">
        <v>152</v>
      </c>
      <c r="C189" s="59">
        <v>-0.0004684925</v>
      </c>
      <c r="D189" s="31">
        <v>0.0032449365</v>
      </c>
      <c r="E189" s="31">
        <v>0.0009282231</v>
      </c>
      <c r="F189" s="31">
        <v>0.0239070058</v>
      </c>
      <c r="G189" s="31">
        <v>0.0209296346</v>
      </c>
      <c r="H189" s="31">
        <v>-0.0170866251</v>
      </c>
      <c r="I189" s="31">
        <v>-0.0302318335</v>
      </c>
      <c r="J189" s="31">
        <v>-0.038217783</v>
      </c>
      <c r="K189" s="31">
        <v>-0.0384309292</v>
      </c>
      <c r="L189" s="31">
        <v>-0.0310034752</v>
      </c>
      <c r="M189" s="31">
        <v>-0.0367691517</v>
      </c>
      <c r="N189" s="31">
        <v>-0.034935236</v>
      </c>
      <c r="O189" s="31">
        <v>-0.037684679</v>
      </c>
      <c r="P189" s="31">
        <v>-0.0349317789</v>
      </c>
      <c r="Q189" s="31">
        <v>-0.0225228071</v>
      </c>
      <c r="R189" s="31">
        <v>-0.0344254971</v>
      </c>
      <c r="S189" s="31">
        <v>-0.0322406292</v>
      </c>
      <c r="T189" s="31">
        <v>-0.0421539545</v>
      </c>
      <c r="U189" s="31">
        <v>-0.0598567724</v>
      </c>
      <c r="V189" s="31">
        <v>-0.0749365091</v>
      </c>
      <c r="W189" s="31">
        <v>-0.0832424164</v>
      </c>
      <c r="X189" s="31">
        <v>-0.0687481165</v>
      </c>
      <c r="Y189" s="31">
        <v>-0.039501667</v>
      </c>
      <c r="Z189" s="35">
        <v>-0.0384823084</v>
      </c>
    </row>
    <row r="190" spans="1:26" s="1" customFormat="1" ht="12.75">
      <c r="A190" s="39">
        <v>22135</v>
      </c>
      <c r="B190" s="55" t="s">
        <v>153</v>
      </c>
      <c r="C190" s="60">
        <v>-0.0353701115</v>
      </c>
      <c r="D190" s="37">
        <v>-0.0332796574</v>
      </c>
      <c r="E190" s="37">
        <v>-0.0316183567</v>
      </c>
      <c r="F190" s="37">
        <v>-0.0116765499</v>
      </c>
      <c r="G190" s="37">
        <v>-0.0152019262</v>
      </c>
      <c r="H190" s="37">
        <v>-0.0543687344</v>
      </c>
      <c r="I190" s="37">
        <v>-0.0630133152</v>
      </c>
      <c r="J190" s="37">
        <v>-0.068995595</v>
      </c>
      <c r="K190" s="37">
        <v>-0.0708742142</v>
      </c>
      <c r="L190" s="37">
        <v>-0.0629985332</v>
      </c>
      <c r="M190" s="37">
        <v>-0.0623197556</v>
      </c>
      <c r="N190" s="37">
        <v>-0.0660821199</v>
      </c>
      <c r="O190" s="37">
        <v>-0.0666363239</v>
      </c>
      <c r="P190" s="37">
        <v>-0.0635523796</v>
      </c>
      <c r="Q190" s="37">
        <v>-0.054402709</v>
      </c>
      <c r="R190" s="37">
        <v>-0.0668523312</v>
      </c>
      <c r="S190" s="37">
        <v>-0.0596772432</v>
      </c>
      <c r="T190" s="37">
        <v>-0.0618329048</v>
      </c>
      <c r="U190" s="37">
        <v>-0.0689555407</v>
      </c>
      <c r="V190" s="37">
        <v>-0.0800616741</v>
      </c>
      <c r="W190" s="37">
        <v>-0.084005475</v>
      </c>
      <c r="X190" s="37">
        <v>-0.0725390911</v>
      </c>
      <c r="Y190" s="37">
        <v>-0.0480942726</v>
      </c>
      <c r="Z190" s="38">
        <v>-0.0499202013</v>
      </c>
    </row>
    <row r="191" spans="1:26" s="1" customFormat="1" ht="12.75">
      <c r="A191" s="8">
        <v>22140</v>
      </c>
      <c r="B191" s="54" t="s">
        <v>154</v>
      </c>
      <c r="C191" s="59">
        <v>-0.0273493528</v>
      </c>
      <c r="D191" s="31">
        <v>-0.0230946541</v>
      </c>
      <c r="E191" s="31">
        <v>-0.0245983601</v>
      </c>
      <c r="F191" s="31">
        <v>-0.0099246502</v>
      </c>
      <c r="G191" s="31">
        <v>-0.0126401186</v>
      </c>
      <c r="H191" s="31">
        <v>-0.0422363281</v>
      </c>
      <c r="I191" s="31">
        <v>-0.0446522236</v>
      </c>
      <c r="J191" s="31">
        <v>-0.0468381643</v>
      </c>
      <c r="K191" s="31">
        <v>-0.0450744629</v>
      </c>
      <c r="L191" s="31">
        <v>-0.0360308886</v>
      </c>
      <c r="M191" s="31">
        <v>-0.0328565836</v>
      </c>
      <c r="N191" s="31">
        <v>-0.0386826992</v>
      </c>
      <c r="O191" s="31">
        <v>-0.0389437675</v>
      </c>
      <c r="P191" s="31">
        <v>-0.0375801325</v>
      </c>
      <c r="Q191" s="31">
        <v>-0.0301223993</v>
      </c>
      <c r="R191" s="31">
        <v>-0.0421059132</v>
      </c>
      <c r="S191" s="31">
        <v>-0.0331804752</v>
      </c>
      <c r="T191" s="31">
        <v>-0.0316082239</v>
      </c>
      <c r="U191" s="31">
        <v>-0.0383410454</v>
      </c>
      <c r="V191" s="31">
        <v>-0.0488431454</v>
      </c>
      <c r="W191" s="31">
        <v>-0.0511543751</v>
      </c>
      <c r="X191" s="31">
        <v>-0.0431377888</v>
      </c>
      <c r="Y191" s="31">
        <v>-0.0237972736</v>
      </c>
      <c r="Z191" s="35">
        <v>-0.0292339325</v>
      </c>
    </row>
    <row r="192" spans="1:26" s="1" customFormat="1" ht="12.75">
      <c r="A192" s="8">
        <v>22150</v>
      </c>
      <c r="B192" s="54" t="s">
        <v>155</v>
      </c>
      <c r="C192" s="59">
        <v>-0.0087400675</v>
      </c>
      <c r="D192" s="31">
        <v>-0.0062248707</v>
      </c>
      <c r="E192" s="31">
        <v>-0.0065811872</v>
      </c>
      <c r="F192" s="31">
        <v>0.0012052059</v>
      </c>
      <c r="G192" s="31">
        <v>-0.0010063648</v>
      </c>
      <c r="H192" s="31">
        <v>-0.0175164938</v>
      </c>
      <c r="I192" s="31">
        <v>-0.0185565948</v>
      </c>
      <c r="J192" s="31">
        <v>-0.021551013</v>
      </c>
      <c r="K192" s="31">
        <v>-0.0242726803</v>
      </c>
      <c r="L192" s="31">
        <v>-0.0174026489</v>
      </c>
      <c r="M192" s="31">
        <v>-0.0152282715</v>
      </c>
      <c r="N192" s="31">
        <v>-0.0150913</v>
      </c>
      <c r="O192" s="31">
        <v>-0.0175021887</v>
      </c>
      <c r="P192" s="31">
        <v>-0.0159128904</v>
      </c>
      <c r="Q192" s="31">
        <v>-0.0115864277</v>
      </c>
      <c r="R192" s="31">
        <v>-0.0222281218</v>
      </c>
      <c r="S192" s="31">
        <v>-0.0174131393</v>
      </c>
      <c r="T192" s="31">
        <v>-0.0196574926</v>
      </c>
      <c r="U192" s="31">
        <v>-0.024946928</v>
      </c>
      <c r="V192" s="31">
        <v>-0.0302993059</v>
      </c>
      <c r="W192" s="31">
        <v>-0.0324840546</v>
      </c>
      <c r="X192" s="31">
        <v>-0.0237789154</v>
      </c>
      <c r="Y192" s="31">
        <v>-0.0145856142</v>
      </c>
      <c r="Z192" s="35">
        <v>-0.0116763115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-0.016302824</v>
      </c>
      <c r="D195" s="37">
        <v>-0.0134614706</v>
      </c>
      <c r="E195" s="37">
        <v>-0.0150232315</v>
      </c>
      <c r="F195" s="37">
        <v>-0.0026384592</v>
      </c>
      <c r="G195" s="37">
        <v>-0.0040398836</v>
      </c>
      <c r="H195" s="37">
        <v>-0.0294457674</v>
      </c>
      <c r="I195" s="37">
        <v>-0.0326720476</v>
      </c>
      <c r="J195" s="37">
        <v>-0.0345360041</v>
      </c>
      <c r="K195" s="37">
        <v>-0.0347667933</v>
      </c>
      <c r="L195" s="37">
        <v>-0.0259100199</v>
      </c>
      <c r="M195" s="37">
        <v>-0.0232625008</v>
      </c>
      <c r="N195" s="37">
        <v>-0.0247254372</v>
      </c>
      <c r="O195" s="37">
        <v>-0.0277034044</v>
      </c>
      <c r="P195" s="37">
        <v>-0.0253595114</v>
      </c>
      <c r="Q195" s="37">
        <v>-0.0201056004</v>
      </c>
      <c r="R195" s="37">
        <v>-0.0322115421</v>
      </c>
      <c r="S195" s="37">
        <v>-0.0261809826</v>
      </c>
      <c r="T195" s="37">
        <v>-0.0266250372</v>
      </c>
      <c r="U195" s="37">
        <v>-0.0331962109</v>
      </c>
      <c r="V195" s="37">
        <v>-0.0414066315</v>
      </c>
      <c r="W195" s="37">
        <v>-0.0439121723</v>
      </c>
      <c r="X195" s="37">
        <v>-0.034802556</v>
      </c>
      <c r="Y195" s="37">
        <v>-0.0186991692</v>
      </c>
      <c r="Z195" s="38">
        <v>-0.0208771229</v>
      </c>
    </row>
    <row r="196" spans="1:26" s="1" customFormat="1" ht="12.75">
      <c r="A196" s="8">
        <v>22160</v>
      </c>
      <c r="B196" s="54" t="s">
        <v>158</v>
      </c>
      <c r="C196" s="59">
        <v>-0.0189577341</v>
      </c>
      <c r="D196" s="31">
        <v>-0.0156595707</v>
      </c>
      <c r="E196" s="31">
        <v>-0.0160497427</v>
      </c>
      <c r="F196" s="31">
        <v>-0.0012044907</v>
      </c>
      <c r="G196" s="31">
        <v>-0.0037207603</v>
      </c>
      <c r="H196" s="31">
        <v>-0.0333693027</v>
      </c>
      <c r="I196" s="31">
        <v>-0.0386703014</v>
      </c>
      <c r="J196" s="31">
        <v>-0.0424348116</v>
      </c>
      <c r="K196" s="31">
        <v>-0.0423151255</v>
      </c>
      <c r="L196" s="31">
        <v>-0.0346231461</v>
      </c>
      <c r="M196" s="31">
        <v>-0.0336866379</v>
      </c>
      <c r="N196" s="31">
        <v>-0.0361027718</v>
      </c>
      <c r="O196" s="31">
        <v>-0.0379337072</v>
      </c>
      <c r="P196" s="31">
        <v>-0.0357272625</v>
      </c>
      <c r="Q196" s="31">
        <v>-0.0285013914</v>
      </c>
      <c r="R196" s="31">
        <v>-0.0407669544</v>
      </c>
      <c r="S196" s="31">
        <v>-0.0341460705</v>
      </c>
      <c r="T196" s="31">
        <v>-0.0351686478</v>
      </c>
      <c r="U196" s="31">
        <v>-0.0430295467</v>
      </c>
      <c r="V196" s="31">
        <v>-0.0524094105</v>
      </c>
      <c r="W196" s="31">
        <v>-0.0560702085</v>
      </c>
      <c r="X196" s="31">
        <v>-0.044952631</v>
      </c>
      <c r="Y196" s="31">
        <v>-0.0261648893</v>
      </c>
      <c r="Z196" s="35">
        <v>-0.0266250372</v>
      </c>
    </row>
    <row r="197" spans="1:26" s="1" customFormat="1" ht="12.75">
      <c r="A197" s="8">
        <v>22165</v>
      </c>
      <c r="B197" s="54" t="s">
        <v>159</v>
      </c>
      <c r="C197" s="59">
        <v>0.0156176686</v>
      </c>
      <c r="D197" s="31">
        <v>0.0206146836</v>
      </c>
      <c r="E197" s="31">
        <v>0.018609643</v>
      </c>
      <c r="F197" s="31">
        <v>0.0407126546</v>
      </c>
      <c r="G197" s="31">
        <v>0.0362251997</v>
      </c>
      <c r="H197" s="31">
        <v>0.0026933551</v>
      </c>
      <c r="I197" s="31">
        <v>-0.0090018511</v>
      </c>
      <c r="J197" s="31">
        <v>-0.0173691511</v>
      </c>
      <c r="K197" s="31">
        <v>-0.0216913223</v>
      </c>
      <c r="L197" s="31">
        <v>-0.0115197897</v>
      </c>
      <c r="M197" s="31">
        <v>-0.0184150934</v>
      </c>
      <c r="N197" s="31">
        <v>-0.0149817467</v>
      </c>
      <c r="O197" s="31">
        <v>-0.0168966055</v>
      </c>
      <c r="P197" s="31">
        <v>-0.0138765574</v>
      </c>
      <c r="Q197" s="31">
        <v>-0.0019167662</v>
      </c>
      <c r="R197" s="31">
        <v>-0.0140318871</v>
      </c>
      <c r="S197" s="31">
        <v>-0.0140020847</v>
      </c>
      <c r="T197" s="31">
        <v>-0.0241888762</v>
      </c>
      <c r="U197" s="31">
        <v>-0.0392715931</v>
      </c>
      <c r="V197" s="31">
        <v>-0.0510197878</v>
      </c>
      <c r="W197" s="31">
        <v>-0.0623077154</v>
      </c>
      <c r="X197" s="31">
        <v>-0.0467852354</v>
      </c>
      <c r="Y197" s="31">
        <v>-0.0193536282</v>
      </c>
      <c r="Z197" s="35">
        <v>-0.019459486</v>
      </c>
    </row>
    <row r="198" spans="1:26" s="1" customFormat="1" ht="12.75">
      <c r="A198" s="8">
        <v>22167</v>
      </c>
      <c r="B198" s="54" t="s">
        <v>437</v>
      </c>
      <c r="C198" s="59">
        <v>-0.0157487392</v>
      </c>
      <c r="D198" s="31">
        <v>-0.0129742622</v>
      </c>
      <c r="E198" s="31">
        <v>-0.0146878958</v>
      </c>
      <c r="F198" s="31">
        <v>-0.0024393797</v>
      </c>
      <c r="G198" s="31">
        <v>-0.0037289858</v>
      </c>
      <c r="H198" s="31">
        <v>-0.0291154385</v>
      </c>
      <c r="I198" s="31">
        <v>-0.0323301554</v>
      </c>
      <c r="J198" s="31">
        <v>-0.0340092182</v>
      </c>
      <c r="K198" s="31">
        <v>-0.0343981981</v>
      </c>
      <c r="L198" s="31">
        <v>-0.0255410671</v>
      </c>
      <c r="M198" s="31">
        <v>-0.0228245258</v>
      </c>
      <c r="N198" s="31">
        <v>-0.0241098404</v>
      </c>
      <c r="O198" s="31">
        <v>-0.0273702145</v>
      </c>
      <c r="P198" s="31">
        <v>-0.0249459743</v>
      </c>
      <c r="Q198" s="31">
        <v>-0.0197831392</v>
      </c>
      <c r="R198" s="31">
        <v>-0.0319905281</v>
      </c>
      <c r="S198" s="31">
        <v>-0.0260020494</v>
      </c>
      <c r="T198" s="31">
        <v>-0.0263962746</v>
      </c>
      <c r="U198" s="31">
        <v>-0.0329930782</v>
      </c>
      <c r="V198" s="31">
        <v>-0.0411719084</v>
      </c>
      <c r="W198" s="31">
        <v>-0.0436218977</v>
      </c>
      <c r="X198" s="31">
        <v>-0.0345337391</v>
      </c>
      <c r="Y198" s="31">
        <v>-0.0183569193</v>
      </c>
      <c r="Z198" s="35">
        <v>-0.0207111835</v>
      </c>
    </row>
    <row r="199" spans="1:26" s="1" customFormat="1" ht="12.75">
      <c r="A199" s="8">
        <v>22170</v>
      </c>
      <c r="B199" s="54" t="s">
        <v>160</v>
      </c>
      <c r="C199" s="59">
        <v>-0.0133385658</v>
      </c>
      <c r="D199" s="31">
        <v>-0.0101792812</v>
      </c>
      <c r="E199" s="31">
        <v>-0.009706378</v>
      </c>
      <c r="F199" s="31">
        <v>-0.0054119825</v>
      </c>
      <c r="G199" s="31">
        <v>-0.0076730251</v>
      </c>
      <c r="H199" s="31">
        <v>-0.0178235769</v>
      </c>
      <c r="I199" s="31">
        <v>-0.0189173222</v>
      </c>
      <c r="J199" s="31">
        <v>-0.0232526064</v>
      </c>
      <c r="K199" s="31">
        <v>-0.0275346041</v>
      </c>
      <c r="L199" s="31">
        <v>-0.0215909481</v>
      </c>
      <c r="M199" s="31">
        <v>-0.0201027393</v>
      </c>
      <c r="N199" s="31">
        <v>-0.0205460787</v>
      </c>
      <c r="O199" s="31">
        <v>-0.0228207111</v>
      </c>
      <c r="P199" s="31">
        <v>-0.0211905241</v>
      </c>
      <c r="Q199" s="31">
        <v>-0.0169835091</v>
      </c>
      <c r="R199" s="31">
        <v>-0.0278995037</v>
      </c>
      <c r="S199" s="31">
        <v>-0.0231086016</v>
      </c>
      <c r="T199" s="31">
        <v>-0.0244637728</v>
      </c>
      <c r="U199" s="31">
        <v>-0.030079484</v>
      </c>
      <c r="V199" s="31">
        <v>-0.0342699289</v>
      </c>
      <c r="W199" s="31">
        <v>-0.0353009701</v>
      </c>
      <c r="X199" s="31">
        <v>-0.0286126137</v>
      </c>
      <c r="Y199" s="31">
        <v>-0.0215501785</v>
      </c>
      <c r="Z199" s="35">
        <v>-0.0164636374</v>
      </c>
    </row>
    <row r="200" spans="1:26" s="1" customFormat="1" ht="12.75">
      <c r="A200" s="39">
        <v>22175</v>
      </c>
      <c r="B200" s="55" t="s">
        <v>161</v>
      </c>
      <c r="C200" s="60">
        <v>-0.0036412477</v>
      </c>
      <c r="D200" s="37">
        <v>-0.0026096106</v>
      </c>
      <c r="E200" s="37">
        <v>-0.001933217</v>
      </c>
      <c r="F200" s="37">
        <v>-0.0005919933</v>
      </c>
      <c r="G200" s="37">
        <v>-0.0014232397</v>
      </c>
      <c r="H200" s="37">
        <v>-0.0050469637</v>
      </c>
      <c r="I200" s="37">
        <v>-0.0050932169</v>
      </c>
      <c r="J200" s="37">
        <v>-0.0050081015</v>
      </c>
      <c r="K200" s="37">
        <v>-0.0061708689</v>
      </c>
      <c r="L200" s="37">
        <v>-0.0047258139</v>
      </c>
      <c r="M200" s="37">
        <v>-0.0044349432</v>
      </c>
      <c r="N200" s="37">
        <v>-0.0039134026</v>
      </c>
      <c r="O200" s="37">
        <v>-0.0060191154</v>
      </c>
      <c r="P200" s="37">
        <v>-0.0051740408</v>
      </c>
      <c r="Q200" s="37">
        <v>-0.0035290718000000002</v>
      </c>
      <c r="R200" s="37">
        <v>-0.0135883093</v>
      </c>
      <c r="S200" s="37">
        <v>-0.0096337795</v>
      </c>
      <c r="T200" s="37">
        <v>-0.0019698143</v>
      </c>
      <c r="U200" s="37">
        <v>-0.0030081272</v>
      </c>
      <c r="V200" s="37">
        <v>-0.0049337149</v>
      </c>
      <c r="W200" s="37">
        <v>-0.0045582056</v>
      </c>
      <c r="X200" s="37">
        <v>-0.0026568174</v>
      </c>
      <c r="Y200" s="37">
        <v>-0.0044994354</v>
      </c>
      <c r="Z200" s="38">
        <v>-0.001984477</v>
      </c>
    </row>
    <row r="201" spans="1:26" s="1" customFormat="1" ht="12.75">
      <c r="A201" s="8">
        <v>22185</v>
      </c>
      <c r="B201" s="54" t="s">
        <v>162</v>
      </c>
      <c r="C201" s="59">
        <v>0.0130667686</v>
      </c>
      <c r="D201" s="31">
        <v>0.0142109394</v>
      </c>
      <c r="E201" s="31">
        <v>0.0135124922</v>
      </c>
      <c r="F201" s="31">
        <v>0.0403496027</v>
      </c>
      <c r="G201" s="31">
        <v>0.0368159413</v>
      </c>
      <c r="H201" s="31">
        <v>-0.0064810514</v>
      </c>
      <c r="I201" s="31">
        <v>-0.0207725763</v>
      </c>
      <c r="J201" s="31">
        <v>-0.0286121368</v>
      </c>
      <c r="K201" s="31">
        <v>-0.0334465504</v>
      </c>
      <c r="L201" s="31">
        <v>-0.0255848169</v>
      </c>
      <c r="M201" s="31">
        <v>-0.0326067209</v>
      </c>
      <c r="N201" s="31">
        <v>-0.034858942</v>
      </c>
      <c r="O201" s="31">
        <v>-0.0349258184</v>
      </c>
      <c r="P201" s="31">
        <v>-0.0331504345</v>
      </c>
      <c r="Q201" s="31">
        <v>-0.0206469297</v>
      </c>
      <c r="R201" s="31">
        <v>-0.0368243456</v>
      </c>
      <c r="S201" s="31">
        <v>-0.0291910172</v>
      </c>
      <c r="T201" s="31">
        <v>-0.040168643</v>
      </c>
      <c r="U201" s="31">
        <v>-0.0613977909</v>
      </c>
      <c r="V201" s="31">
        <v>-0.0765379667</v>
      </c>
      <c r="W201" s="31">
        <v>-0.0868519545</v>
      </c>
      <c r="X201" s="31">
        <v>-0.073607564</v>
      </c>
      <c r="Y201" s="31">
        <v>-0.0479408503</v>
      </c>
      <c r="Z201" s="35">
        <v>-0.0521384478</v>
      </c>
    </row>
    <row r="202" spans="1:26" s="1" customFormat="1" ht="12.75">
      <c r="A202" s="8">
        <v>22190</v>
      </c>
      <c r="B202" s="54" t="s">
        <v>163</v>
      </c>
      <c r="C202" s="59">
        <v>-0.0268245935</v>
      </c>
      <c r="D202" s="31">
        <v>-0.0226532221</v>
      </c>
      <c r="E202" s="31">
        <v>-0.0241259336</v>
      </c>
      <c r="F202" s="31">
        <v>-0.0095416307</v>
      </c>
      <c r="G202" s="31">
        <v>-0.0122870207</v>
      </c>
      <c r="H202" s="31">
        <v>-0.0416815281</v>
      </c>
      <c r="I202" s="31">
        <v>-0.0441502333</v>
      </c>
      <c r="J202" s="31">
        <v>-0.0463286638</v>
      </c>
      <c r="K202" s="31">
        <v>-0.0444288254</v>
      </c>
      <c r="L202" s="31">
        <v>-0.0352426767</v>
      </c>
      <c r="M202" s="31">
        <v>-0.0317555666</v>
      </c>
      <c r="N202" s="31">
        <v>-0.0377885103</v>
      </c>
      <c r="O202" s="31">
        <v>-0.0380789042</v>
      </c>
      <c r="P202" s="31">
        <v>-0.0367190838</v>
      </c>
      <c r="Q202" s="31">
        <v>-0.0293208361</v>
      </c>
      <c r="R202" s="31">
        <v>-0.0411790609</v>
      </c>
      <c r="S202" s="31">
        <v>-0.0321420431</v>
      </c>
      <c r="T202" s="31">
        <v>-0.0305242538</v>
      </c>
      <c r="U202" s="31">
        <v>-0.0372543335</v>
      </c>
      <c r="V202" s="31">
        <v>-0.0477029085</v>
      </c>
      <c r="W202" s="31">
        <v>-0.0500918627</v>
      </c>
      <c r="X202" s="31">
        <v>-0.0420291424</v>
      </c>
      <c r="Y202" s="31">
        <v>-0.0227613449</v>
      </c>
      <c r="Z202" s="35">
        <v>-0.0286414623</v>
      </c>
    </row>
    <row r="203" spans="1:26" s="1" customFormat="1" ht="12.75">
      <c r="A203" s="8">
        <v>22195</v>
      </c>
      <c r="B203" s="54" t="s">
        <v>164</v>
      </c>
      <c r="C203" s="59">
        <v>0.0025101304</v>
      </c>
      <c r="D203" s="31">
        <v>-0.000159502</v>
      </c>
      <c r="E203" s="31">
        <v>0.0002365112</v>
      </c>
      <c r="F203" s="31">
        <v>0.0005326271</v>
      </c>
      <c r="G203" s="31">
        <v>0.000584662</v>
      </c>
      <c r="H203" s="31">
        <v>6.08563E-05</v>
      </c>
      <c r="I203" s="31">
        <v>0.0003882051</v>
      </c>
      <c r="J203" s="31">
        <v>0.0033305883</v>
      </c>
      <c r="K203" s="31">
        <v>0.0039251447</v>
      </c>
      <c r="L203" s="31">
        <v>0.0022433996</v>
      </c>
      <c r="M203" s="31">
        <v>-0.0006418228</v>
      </c>
      <c r="N203" s="31">
        <v>-0.0016437769</v>
      </c>
      <c r="O203" s="31">
        <v>0.0008156896</v>
      </c>
      <c r="P203" s="31">
        <v>-0.000711441</v>
      </c>
      <c r="Q203" s="31">
        <v>-0.0011113882</v>
      </c>
      <c r="R203" s="31">
        <v>0.0008245707</v>
      </c>
      <c r="S203" s="31">
        <v>0.0004618764</v>
      </c>
      <c r="T203" s="31">
        <v>0.0004352927</v>
      </c>
      <c r="U203" s="31">
        <v>0.0029818416</v>
      </c>
      <c r="V203" s="31">
        <v>0.0004328489</v>
      </c>
      <c r="W203" s="31">
        <v>0.0023476481</v>
      </c>
      <c r="X203" s="31">
        <v>0.0044634938</v>
      </c>
      <c r="Y203" s="31">
        <v>0.002352953</v>
      </c>
      <c r="Z203" s="35">
        <v>0.0016399622</v>
      </c>
    </row>
    <row r="204" spans="1:26" s="1" customFormat="1" ht="12.75">
      <c r="A204" s="8">
        <v>22200</v>
      </c>
      <c r="B204" s="54" t="s">
        <v>165</v>
      </c>
      <c r="C204" s="59">
        <v>0.0073807836</v>
      </c>
      <c r="D204" s="31">
        <v>0.0121443868</v>
      </c>
      <c r="E204" s="31">
        <v>0.009845078</v>
      </c>
      <c r="F204" s="31">
        <v>0.0307651758</v>
      </c>
      <c r="G204" s="31">
        <v>0.0267139673</v>
      </c>
      <c r="H204" s="31">
        <v>-0.0058943033</v>
      </c>
      <c r="I204" s="31">
        <v>-0.0155570507</v>
      </c>
      <c r="J204" s="31">
        <v>-0.0228971243</v>
      </c>
      <c r="K204" s="31">
        <v>-0.0271258354</v>
      </c>
      <c r="L204" s="31">
        <v>-0.0176169872</v>
      </c>
      <c r="M204" s="31">
        <v>-0.0234001875</v>
      </c>
      <c r="N204" s="31">
        <v>-0.0227454901</v>
      </c>
      <c r="O204" s="31">
        <v>-0.0242017508</v>
      </c>
      <c r="P204" s="31">
        <v>-0.0210156441</v>
      </c>
      <c r="Q204" s="31">
        <v>-0.0098326206</v>
      </c>
      <c r="R204" s="31">
        <v>-0.0214841366</v>
      </c>
      <c r="S204" s="31">
        <v>-0.0194424391</v>
      </c>
      <c r="T204" s="31">
        <v>-0.0273097754</v>
      </c>
      <c r="U204" s="31">
        <v>-0.0406167507</v>
      </c>
      <c r="V204" s="31">
        <v>-0.0522286892</v>
      </c>
      <c r="W204" s="31">
        <v>-0.0610200167</v>
      </c>
      <c r="X204" s="31">
        <v>-0.0464301109</v>
      </c>
      <c r="Y204" s="31">
        <v>-0.0212978125</v>
      </c>
      <c r="Z204" s="35">
        <v>-0.0210443735</v>
      </c>
    </row>
    <row r="205" spans="1:26" s="1" customFormat="1" ht="12.75">
      <c r="A205" s="39">
        <v>22202</v>
      </c>
      <c r="B205" s="55" t="s">
        <v>438</v>
      </c>
      <c r="C205" s="60">
        <v>-0.0301600695</v>
      </c>
      <c r="D205" s="37">
        <v>-0.0259010792</v>
      </c>
      <c r="E205" s="37">
        <v>-0.0277551413</v>
      </c>
      <c r="F205" s="37">
        <v>-0.0114809275</v>
      </c>
      <c r="G205" s="37">
        <v>-0.0146461725</v>
      </c>
      <c r="H205" s="37">
        <v>-0.0454601049</v>
      </c>
      <c r="I205" s="37">
        <v>-0.0492991209</v>
      </c>
      <c r="J205" s="37">
        <v>-0.0514074564</v>
      </c>
      <c r="K205" s="37">
        <v>-0.0513000488</v>
      </c>
      <c r="L205" s="37">
        <v>-0.0432112217</v>
      </c>
      <c r="M205" s="37">
        <v>-0.0402109623</v>
      </c>
      <c r="N205" s="37">
        <v>-0.0458927155</v>
      </c>
      <c r="O205" s="37">
        <v>-0.0466123819</v>
      </c>
      <c r="P205" s="37">
        <v>-0.044444561</v>
      </c>
      <c r="Q205" s="37">
        <v>-0.0369518995</v>
      </c>
      <c r="R205" s="37">
        <v>-0.048380971</v>
      </c>
      <c r="S205" s="37">
        <v>-0.0407809019</v>
      </c>
      <c r="T205" s="37">
        <v>-0.0389217138</v>
      </c>
      <c r="U205" s="37">
        <v>-0.0461452007</v>
      </c>
      <c r="V205" s="37">
        <v>-0.0571439266</v>
      </c>
      <c r="W205" s="37">
        <v>-0.0602326393</v>
      </c>
      <c r="X205" s="37">
        <v>-0.0513077974</v>
      </c>
      <c r="Y205" s="37">
        <v>-0.0312124491</v>
      </c>
      <c r="Z205" s="38">
        <v>-0.0341889858</v>
      </c>
    </row>
    <row r="206" spans="1:26" s="1" customFormat="1" ht="12.75">
      <c r="A206" s="8">
        <v>22245</v>
      </c>
      <c r="B206" s="54" t="s">
        <v>166</v>
      </c>
      <c r="C206" s="59">
        <v>0.0114354491</v>
      </c>
      <c r="D206" s="31">
        <v>0.0154123902</v>
      </c>
      <c r="E206" s="31">
        <v>0.0132670403</v>
      </c>
      <c r="F206" s="31">
        <v>0.0367637277</v>
      </c>
      <c r="G206" s="31">
        <v>0.0334627032</v>
      </c>
      <c r="H206" s="31">
        <v>-0.00319314</v>
      </c>
      <c r="I206" s="31">
        <v>-0.0166773796</v>
      </c>
      <c r="J206" s="31">
        <v>-0.0242627859</v>
      </c>
      <c r="K206" s="31">
        <v>-0.0263857841</v>
      </c>
      <c r="L206" s="31">
        <v>-0.0184384584</v>
      </c>
      <c r="M206" s="31">
        <v>-0.0242371559</v>
      </c>
      <c r="N206" s="31">
        <v>-0.0211325884</v>
      </c>
      <c r="O206" s="31">
        <v>-0.0246573687</v>
      </c>
      <c r="P206" s="31">
        <v>-0.021751523</v>
      </c>
      <c r="Q206" s="31">
        <v>-0.0087019205</v>
      </c>
      <c r="R206" s="31">
        <v>-0.0211673975</v>
      </c>
      <c r="S206" s="31">
        <v>-0.0220749378</v>
      </c>
      <c r="T206" s="31">
        <v>-0.0310028791</v>
      </c>
      <c r="U206" s="31">
        <v>-0.0489583015</v>
      </c>
      <c r="V206" s="31">
        <v>-0.0659160614</v>
      </c>
      <c r="W206" s="31">
        <v>-0.0767649412</v>
      </c>
      <c r="X206" s="31">
        <v>-0.0628410578</v>
      </c>
      <c r="Y206" s="31">
        <v>-0.0312451124</v>
      </c>
      <c r="Z206" s="35">
        <v>-0.0312018394</v>
      </c>
    </row>
    <row r="207" spans="1:26" s="1" customFormat="1" ht="12.75">
      <c r="A207" s="8">
        <v>22247</v>
      </c>
      <c r="B207" s="54" t="s">
        <v>167</v>
      </c>
      <c r="C207" s="59">
        <v>-0.0264059305</v>
      </c>
      <c r="D207" s="31">
        <v>-0.0228381157</v>
      </c>
      <c r="E207" s="31">
        <v>-0.0240212679</v>
      </c>
      <c r="F207" s="31">
        <v>-0.0088276863</v>
      </c>
      <c r="G207" s="31">
        <v>-0.011324048</v>
      </c>
      <c r="H207" s="31">
        <v>-0.0401786566</v>
      </c>
      <c r="I207" s="31">
        <v>-0.0434017181</v>
      </c>
      <c r="J207" s="31">
        <v>-0.0456823111</v>
      </c>
      <c r="K207" s="31">
        <v>-0.0445882082</v>
      </c>
      <c r="L207" s="31">
        <v>-0.0360897779</v>
      </c>
      <c r="M207" s="31">
        <v>-0.0338945389</v>
      </c>
      <c r="N207" s="31">
        <v>-0.0382893085</v>
      </c>
      <c r="O207" s="31">
        <v>-0.0389591455</v>
      </c>
      <c r="P207" s="31">
        <v>-0.0371364355</v>
      </c>
      <c r="Q207" s="31">
        <v>-0.0303668976</v>
      </c>
      <c r="R207" s="31">
        <v>-0.0423942804</v>
      </c>
      <c r="S207" s="31">
        <v>-0.034460187</v>
      </c>
      <c r="T207" s="31">
        <v>-0.0333659649</v>
      </c>
      <c r="U207" s="31">
        <v>-0.0401207209</v>
      </c>
      <c r="V207" s="31">
        <v>-0.0502132177</v>
      </c>
      <c r="W207" s="31">
        <v>-0.0529638529</v>
      </c>
      <c r="X207" s="31">
        <v>-0.0445649624</v>
      </c>
      <c r="Y207" s="31">
        <v>-0.0255438089</v>
      </c>
      <c r="Z207" s="35">
        <v>-0.0289313793</v>
      </c>
    </row>
    <row r="208" spans="1:26" s="1" customFormat="1" ht="12.75">
      <c r="A208" s="8">
        <v>22248</v>
      </c>
      <c r="B208" s="54" t="s">
        <v>168</v>
      </c>
      <c r="C208" s="59">
        <v>-0.0261669159</v>
      </c>
      <c r="D208" s="31">
        <v>-0.0226022005</v>
      </c>
      <c r="E208" s="31">
        <v>-0.023853898</v>
      </c>
      <c r="F208" s="31">
        <v>-0.0087506771</v>
      </c>
      <c r="G208" s="31">
        <v>-0.0112177134</v>
      </c>
      <c r="H208" s="31">
        <v>-0.0400947332</v>
      </c>
      <c r="I208" s="31">
        <v>-0.0433143377</v>
      </c>
      <c r="J208" s="31">
        <v>-0.0455291271</v>
      </c>
      <c r="K208" s="31">
        <v>-0.0444828272</v>
      </c>
      <c r="L208" s="31">
        <v>-0.0359898806</v>
      </c>
      <c r="M208" s="31">
        <v>-0.0337209702</v>
      </c>
      <c r="N208" s="31">
        <v>-0.0380876064</v>
      </c>
      <c r="O208" s="31">
        <v>-0.0388776064</v>
      </c>
      <c r="P208" s="31">
        <v>-0.0370253325</v>
      </c>
      <c r="Q208" s="31">
        <v>-0.030282259</v>
      </c>
      <c r="R208" s="31">
        <v>-0.0423425436</v>
      </c>
      <c r="S208" s="31">
        <v>-0.034414649</v>
      </c>
      <c r="T208" s="31">
        <v>-0.0332940817</v>
      </c>
      <c r="U208" s="31">
        <v>-0.0400679111</v>
      </c>
      <c r="V208" s="31">
        <v>-0.0501559973</v>
      </c>
      <c r="W208" s="31">
        <v>-0.0528911352</v>
      </c>
      <c r="X208" s="31">
        <v>-0.0444681644</v>
      </c>
      <c r="Y208" s="31">
        <v>-0.0254249573</v>
      </c>
      <c r="Z208" s="35">
        <v>-0.0288556814</v>
      </c>
    </row>
    <row r="209" spans="1:26" s="1" customFormat="1" ht="12.75">
      <c r="A209" s="8">
        <v>22250</v>
      </c>
      <c r="B209" s="54" t="s">
        <v>169</v>
      </c>
      <c r="C209" s="59">
        <v>-0.0275968313</v>
      </c>
      <c r="D209" s="31">
        <v>-0.0236221552</v>
      </c>
      <c r="E209" s="31">
        <v>-0.0251591206</v>
      </c>
      <c r="F209" s="31">
        <v>-0.0104336739</v>
      </c>
      <c r="G209" s="31">
        <v>-0.0129312277</v>
      </c>
      <c r="H209" s="31">
        <v>-0.0425664186</v>
      </c>
      <c r="I209" s="31">
        <v>-0.0451165438</v>
      </c>
      <c r="J209" s="31">
        <v>-0.0471333265</v>
      </c>
      <c r="K209" s="31">
        <v>-0.0455726385</v>
      </c>
      <c r="L209" s="31">
        <v>-0.0367040634</v>
      </c>
      <c r="M209" s="31">
        <v>-0.0336296558</v>
      </c>
      <c r="N209" s="31">
        <v>-0.0391372442</v>
      </c>
      <c r="O209" s="31">
        <v>-0.0395748615</v>
      </c>
      <c r="P209" s="31">
        <v>-0.0381106138</v>
      </c>
      <c r="Q209" s="31">
        <v>-0.0307884216</v>
      </c>
      <c r="R209" s="31">
        <v>-0.0427713394</v>
      </c>
      <c r="S209" s="31">
        <v>-0.0340540409</v>
      </c>
      <c r="T209" s="31">
        <v>-0.0325459242</v>
      </c>
      <c r="U209" s="31">
        <v>-0.039337635</v>
      </c>
      <c r="V209" s="31">
        <v>-0.0498015881</v>
      </c>
      <c r="W209" s="31">
        <v>-0.0522873402</v>
      </c>
      <c r="X209" s="31">
        <v>-0.0440713167</v>
      </c>
      <c r="Y209" s="31">
        <v>-0.0246937275</v>
      </c>
      <c r="Z209" s="35">
        <v>-0.0294293165</v>
      </c>
    </row>
    <row r="210" spans="1:26" s="1" customFormat="1" ht="12.75">
      <c r="A210" s="39">
        <v>22251</v>
      </c>
      <c r="B210" s="55" t="s">
        <v>170</v>
      </c>
      <c r="C210" s="60">
        <v>-0.0286414623</v>
      </c>
      <c r="D210" s="37">
        <v>-0.0254923105</v>
      </c>
      <c r="E210" s="37">
        <v>-0.0270193815</v>
      </c>
      <c r="F210" s="37">
        <v>-0.0124146938</v>
      </c>
      <c r="G210" s="37">
        <v>-0.0142258406</v>
      </c>
      <c r="H210" s="37">
        <v>-0.044056654</v>
      </c>
      <c r="I210" s="37">
        <v>-0.0464049578</v>
      </c>
      <c r="J210" s="37">
        <v>-0.0478726625</v>
      </c>
      <c r="K210" s="37">
        <v>-0.0462921858</v>
      </c>
      <c r="L210" s="37">
        <v>-0.0373957157</v>
      </c>
      <c r="M210" s="37">
        <v>-0.0340446234</v>
      </c>
      <c r="N210" s="37">
        <v>-0.039372921</v>
      </c>
      <c r="O210" s="37">
        <v>-0.0398756266</v>
      </c>
      <c r="P210" s="37">
        <v>-0.0385004282</v>
      </c>
      <c r="Q210" s="37">
        <v>-0.0311030149</v>
      </c>
      <c r="R210" s="37">
        <v>-0.0430495739</v>
      </c>
      <c r="S210" s="37">
        <v>-0.034299016</v>
      </c>
      <c r="T210" s="37">
        <v>-0.032861948</v>
      </c>
      <c r="U210" s="37">
        <v>-0.0396792889</v>
      </c>
      <c r="V210" s="37">
        <v>-0.050131321</v>
      </c>
      <c r="W210" s="37">
        <v>-0.0526214838</v>
      </c>
      <c r="X210" s="37">
        <v>-0.0444095135</v>
      </c>
      <c r="Y210" s="37">
        <v>-0.0249845982</v>
      </c>
      <c r="Z210" s="38">
        <v>-0.0297373533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-0.0270947218</v>
      </c>
      <c r="D213" s="31">
        <v>-0.022977829</v>
      </c>
      <c r="E213" s="31">
        <v>-0.0244370699</v>
      </c>
      <c r="F213" s="31">
        <v>-0.009672761</v>
      </c>
      <c r="G213" s="31">
        <v>-0.0124001503</v>
      </c>
      <c r="H213" s="31">
        <v>-0.0419377089</v>
      </c>
      <c r="I213" s="31">
        <v>-0.0446112156</v>
      </c>
      <c r="J213" s="31">
        <v>-0.0468064547</v>
      </c>
      <c r="K213" s="31">
        <v>-0.045153141</v>
      </c>
      <c r="L213" s="31">
        <v>-0.0362836123</v>
      </c>
      <c r="M213" s="31">
        <v>-0.0331954956</v>
      </c>
      <c r="N213" s="31">
        <v>-0.0388441086</v>
      </c>
      <c r="O213" s="31">
        <v>-0.0392434597</v>
      </c>
      <c r="P213" s="31">
        <v>-0.0377522707</v>
      </c>
      <c r="Q213" s="31">
        <v>-0.0304598808</v>
      </c>
      <c r="R213" s="31">
        <v>-0.0424257517</v>
      </c>
      <c r="S213" s="31">
        <v>-0.0336761475</v>
      </c>
      <c r="T213" s="31">
        <v>-0.0321255922</v>
      </c>
      <c r="U213" s="31">
        <v>-0.0389002562</v>
      </c>
      <c r="V213" s="31">
        <v>-0.0493628979</v>
      </c>
      <c r="W213" s="31">
        <v>-0.05184865</v>
      </c>
      <c r="X213" s="31">
        <v>-0.0436377525</v>
      </c>
      <c r="Y213" s="31">
        <v>-0.0242966413</v>
      </c>
      <c r="Z213" s="35">
        <v>-0.0291931629</v>
      </c>
    </row>
    <row r="214" spans="1:26" s="1" customFormat="1" ht="12.75">
      <c r="A214" s="8">
        <v>22257</v>
      </c>
      <c r="B214" s="54" t="s">
        <v>172</v>
      </c>
      <c r="C214" s="59">
        <v>-0.0285221338</v>
      </c>
      <c r="D214" s="31">
        <v>-0.0248984098</v>
      </c>
      <c r="E214" s="31">
        <v>-0.0266009569</v>
      </c>
      <c r="F214" s="31">
        <v>-0.0120275021</v>
      </c>
      <c r="G214" s="31">
        <v>-0.0140236616</v>
      </c>
      <c r="H214" s="31">
        <v>-0.0437780619</v>
      </c>
      <c r="I214" s="31">
        <v>-0.0460240841</v>
      </c>
      <c r="J214" s="31">
        <v>-0.0476335287</v>
      </c>
      <c r="K214" s="31">
        <v>-0.0461775064</v>
      </c>
      <c r="L214" s="31">
        <v>-0.0371896029</v>
      </c>
      <c r="M214" s="31">
        <v>-0.0339339972</v>
      </c>
      <c r="N214" s="31">
        <v>-0.0392723083</v>
      </c>
      <c r="O214" s="31">
        <v>-0.0397914648</v>
      </c>
      <c r="P214" s="31">
        <v>-0.0384149551</v>
      </c>
      <c r="Q214" s="31">
        <v>-0.0310232639</v>
      </c>
      <c r="R214" s="31">
        <v>-0.0429677963</v>
      </c>
      <c r="S214" s="31">
        <v>-0.0342220068</v>
      </c>
      <c r="T214" s="31">
        <v>-0.0327829123</v>
      </c>
      <c r="U214" s="31">
        <v>-0.0395950079</v>
      </c>
      <c r="V214" s="31">
        <v>-0.0500526428</v>
      </c>
      <c r="W214" s="31">
        <v>-0.0525420904</v>
      </c>
      <c r="X214" s="31">
        <v>-0.0443336964</v>
      </c>
      <c r="Y214" s="31">
        <v>-0.0249099731</v>
      </c>
      <c r="Z214" s="35">
        <v>-0.0296622515</v>
      </c>
    </row>
    <row r="215" spans="1:26" s="1" customFormat="1" ht="12.75">
      <c r="A215" s="39">
        <v>22258</v>
      </c>
      <c r="B215" s="55" t="s">
        <v>173</v>
      </c>
      <c r="C215" s="60">
        <v>-0.0270956755</v>
      </c>
      <c r="D215" s="37">
        <v>-0.0229785442</v>
      </c>
      <c r="E215" s="37">
        <v>-0.0244374275</v>
      </c>
      <c r="F215" s="37">
        <v>-0.0096732378</v>
      </c>
      <c r="G215" s="37">
        <v>-0.0124007463</v>
      </c>
      <c r="H215" s="37">
        <v>-0.0419383049</v>
      </c>
      <c r="I215" s="37">
        <v>-0.0446119308</v>
      </c>
      <c r="J215" s="37">
        <v>-0.0468069315</v>
      </c>
      <c r="K215" s="37">
        <v>-0.0451539755</v>
      </c>
      <c r="L215" s="37">
        <v>-0.0362844467</v>
      </c>
      <c r="M215" s="37">
        <v>-0.0331959724</v>
      </c>
      <c r="N215" s="37">
        <v>-0.0388448238</v>
      </c>
      <c r="O215" s="37">
        <v>-0.0392442942</v>
      </c>
      <c r="P215" s="37">
        <v>-0.0377528667</v>
      </c>
      <c r="Q215" s="37">
        <v>-0.0304602385</v>
      </c>
      <c r="R215" s="37">
        <v>-0.0424263477</v>
      </c>
      <c r="S215" s="37">
        <v>-0.0336771011</v>
      </c>
      <c r="T215" s="37">
        <v>-0.0321263075</v>
      </c>
      <c r="U215" s="37">
        <v>-0.0389008522</v>
      </c>
      <c r="V215" s="37">
        <v>-0.0493636131</v>
      </c>
      <c r="W215" s="37">
        <v>-0.0518491268</v>
      </c>
      <c r="X215" s="37">
        <v>-0.0436384678</v>
      </c>
      <c r="Y215" s="37">
        <v>-0.024296999</v>
      </c>
      <c r="Z215" s="38">
        <v>-0.029193759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-0.0285717249</v>
      </c>
      <c r="D217" s="31">
        <v>-0.0256854296</v>
      </c>
      <c r="E217" s="31">
        <v>-0.0250492096</v>
      </c>
      <c r="F217" s="31">
        <v>-0.0083582401</v>
      </c>
      <c r="G217" s="31">
        <v>-0.0114483833</v>
      </c>
      <c r="H217" s="31">
        <v>-0.0454889536</v>
      </c>
      <c r="I217" s="31">
        <v>-0.0522400141</v>
      </c>
      <c r="J217" s="31">
        <v>-0.057156086</v>
      </c>
      <c r="K217" s="31">
        <v>-0.0579686165</v>
      </c>
      <c r="L217" s="31">
        <v>-0.0510213375</v>
      </c>
      <c r="M217" s="31">
        <v>-0.0494624376</v>
      </c>
      <c r="N217" s="31">
        <v>-0.0534226894</v>
      </c>
      <c r="O217" s="31">
        <v>-0.0540701151</v>
      </c>
      <c r="P217" s="31">
        <v>-0.0513211489</v>
      </c>
      <c r="Q217" s="31">
        <v>-0.0432641506</v>
      </c>
      <c r="R217" s="31">
        <v>-0.0558176041</v>
      </c>
      <c r="S217" s="31">
        <v>-0.0487847328</v>
      </c>
      <c r="T217" s="31">
        <v>-0.0499800444</v>
      </c>
      <c r="U217" s="31">
        <v>-0.057159543</v>
      </c>
      <c r="V217" s="31">
        <v>-0.0674536228</v>
      </c>
      <c r="W217" s="31">
        <v>-0.0707087517</v>
      </c>
      <c r="X217" s="31">
        <v>-0.0598415136</v>
      </c>
      <c r="Y217" s="31">
        <v>-0.0381165743</v>
      </c>
      <c r="Z217" s="35">
        <v>-0.0387877226</v>
      </c>
    </row>
    <row r="218" spans="1:26" s="1" customFormat="1" ht="12.75">
      <c r="A218" s="8">
        <v>22270</v>
      </c>
      <c r="B218" s="54" t="s">
        <v>176</v>
      </c>
      <c r="C218" s="59">
        <v>-0.0295840502</v>
      </c>
      <c r="D218" s="31">
        <v>-0.0254118443</v>
      </c>
      <c r="E218" s="31">
        <v>-0.0271215439</v>
      </c>
      <c r="F218" s="31">
        <v>-0.0112088919</v>
      </c>
      <c r="G218" s="31">
        <v>-0.0142353773</v>
      </c>
      <c r="H218" s="31">
        <v>-0.0447123051</v>
      </c>
      <c r="I218" s="31">
        <v>-0.0484312773</v>
      </c>
      <c r="J218" s="31">
        <v>-0.0506727695</v>
      </c>
      <c r="K218" s="31">
        <v>-0.050240159</v>
      </c>
      <c r="L218" s="31">
        <v>-0.0420925617</v>
      </c>
      <c r="M218" s="31">
        <v>-0.0393441916</v>
      </c>
      <c r="N218" s="31">
        <v>-0.044829011</v>
      </c>
      <c r="O218" s="31">
        <v>-0.0455429554</v>
      </c>
      <c r="P218" s="31">
        <v>-0.0434631109</v>
      </c>
      <c r="Q218" s="31">
        <v>-0.0359919071</v>
      </c>
      <c r="R218" s="31">
        <v>-0.0476131439</v>
      </c>
      <c r="S218" s="31">
        <v>-0.0397720337</v>
      </c>
      <c r="T218" s="31">
        <v>-0.0380421877</v>
      </c>
      <c r="U218" s="31">
        <v>-0.0451197624</v>
      </c>
      <c r="V218" s="31">
        <v>-0.0559566021</v>
      </c>
      <c r="W218" s="31">
        <v>-0.0590218306</v>
      </c>
      <c r="X218" s="31">
        <v>-0.0501688719</v>
      </c>
      <c r="Y218" s="31">
        <v>-0.0301827192</v>
      </c>
      <c r="Z218" s="35">
        <v>-0.0332187414</v>
      </c>
    </row>
    <row r="219" spans="1:26" s="1" customFormat="1" ht="12.75">
      <c r="A219" s="8">
        <v>22275</v>
      </c>
      <c r="B219" s="54" t="s">
        <v>177</v>
      </c>
      <c r="C219" s="59">
        <v>-0.0267081261</v>
      </c>
      <c r="D219" s="31">
        <v>-0.0229502916</v>
      </c>
      <c r="E219" s="31">
        <v>-0.0242605209</v>
      </c>
      <c r="F219" s="31">
        <v>-0.0091809034</v>
      </c>
      <c r="G219" s="31">
        <v>-0.0118098259</v>
      </c>
      <c r="H219" s="31">
        <v>-0.0410436392</v>
      </c>
      <c r="I219" s="31">
        <v>-0.0442676544</v>
      </c>
      <c r="J219" s="31">
        <v>-0.0465224981</v>
      </c>
      <c r="K219" s="31">
        <v>-0.0453041792</v>
      </c>
      <c r="L219" s="31">
        <v>-0.0368788242</v>
      </c>
      <c r="M219" s="31">
        <v>-0.0344223976</v>
      </c>
      <c r="N219" s="31">
        <v>-0.0391865969</v>
      </c>
      <c r="O219" s="31">
        <v>-0.0399017334</v>
      </c>
      <c r="P219" s="31">
        <v>-0.0380957127</v>
      </c>
      <c r="Q219" s="31">
        <v>-0.0312026739</v>
      </c>
      <c r="R219" s="31">
        <v>-0.0432343483</v>
      </c>
      <c r="S219" s="31">
        <v>-0.0351034403</v>
      </c>
      <c r="T219" s="31">
        <v>-0.0338129997</v>
      </c>
      <c r="U219" s="31">
        <v>-0.0406272411</v>
      </c>
      <c r="V219" s="31">
        <v>-0.0509040356</v>
      </c>
      <c r="W219" s="31">
        <v>-0.0536837578</v>
      </c>
      <c r="X219" s="31">
        <v>-0.0451675653</v>
      </c>
      <c r="Y219" s="31">
        <v>-0.0259246826</v>
      </c>
      <c r="Z219" s="35">
        <v>-0.0292959213</v>
      </c>
    </row>
    <row r="220" spans="1:26" s="1" customFormat="1" ht="12.75">
      <c r="A220" s="39">
        <v>22280</v>
      </c>
      <c r="B220" s="55" t="s">
        <v>178</v>
      </c>
      <c r="C220" s="60">
        <v>-0.0266263485</v>
      </c>
      <c r="D220" s="37">
        <v>-0.0228747129</v>
      </c>
      <c r="E220" s="37">
        <v>-0.0241997242</v>
      </c>
      <c r="F220" s="37">
        <v>-0.0091454983</v>
      </c>
      <c r="G220" s="37">
        <v>-0.0117634535</v>
      </c>
      <c r="H220" s="37">
        <v>-0.0409932137</v>
      </c>
      <c r="I220" s="37">
        <v>-0.0442109108</v>
      </c>
      <c r="J220" s="37">
        <v>-0.0464471579</v>
      </c>
      <c r="K220" s="37">
        <v>-0.0452409983</v>
      </c>
      <c r="L220" s="37">
        <v>-0.0368150473</v>
      </c>
      <c r="M220" s="37">
        <v>-0.0343443155</v>
      </c>
      <c r="N220" s="37">
        <v>-0.0391001701</v>
      </c>
      <c r="O220" s="37">
        <v>-0.039842248</v>
      </c>
      <c r="P220" s="37">
        <v>-0.0380312204</v>
      </c>
      <c r="Q220" s="37">
        <v>-0.0311490297</v>
      </c>
      <c r="R220" s="37">
        <v>-0.0431903601</v>
      </c>
      <c r="S220" s="37">
        <v>-0.0350636244</v>
      </c>
      <c r="T220" s="37">
        <v>-0.0337637663</v>
      </c>
      <c r="U220" s="37">
        <v>-0.0405826569</v>
      </c>
      <c r="V220" s="37">
        <v>-0.0508533716</v>
      </c>
      <c r="W220" s="37">
        <v>-0.053629756</v>
      </c>
      <c r="X220" s="37">
        <v>-0.0451090336</v>
      </c>
      <c r="Y220" s="37">
        <v>-0.025870204</v>
      </c>
      <c r="Z220" s="38">
        <v>-0.029250741</v>
      </c>
    </row>
    <row r="221" spans="1:26" s="1" customFormat="1" ht="12.75">
      <c r="A221" s="8">
        <v>22282</v>
      </c>
      <c r="B221" s="54" t="s">
        <v>179</v>
      </c>
      <c r="C221" s="59"/>
      <c r="D221" s="31"/>
      <c r="E221" s="31"/>
      <c r="F221" s="31"/>
      <c r="G221" s="31"/>
      <c r="H221" s="31"/>
      <c r="I221" s="31"/>
      <c r="J221" s="31"/>
      <c r="K221" s="31"/>
      <c r="L221" s="31"/>
      <c r="M221" s="31"/>
      <c r="N221" s="31"/>
      <c r="O221" s="31">
        <v>-0.0138634443</v>
      </c>
      <c r="P221" s="31">
        <v>-0.0120128393</v>
      </c>
      <c r="Q221" s="31">
        <v>-0.0083967447</v>
      </c>
      <c r="R221" s="31">
        <v>-0.0185160637</v>
      </c>
      <c r="S221" s="31">
        <v>-0.0134249926</v>
      </c>
      <c r="T221" s="31">
        <v>-0.0142080784</v>
      </c>
      <c r="U221" s="31">
        <v>-0.0185272694</v>
      </c>
      <c r="V221" s="31">
        <v>-0.0231962204</v>
      </c>
      <c r="W221" s="31">
        <v>-0.0260955095</v>
      </c>
      <c r="X221" s="31">
        <v>-0.0189732313</v>
      </c>
      <c r="Y221" s="31">
        <v>-0.0113710165</v>
      </c>
      <c r="Z221" s="35">
        <v>-0.0072085857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-0.0145817995</v>
      </c>
      <c r="D223" s="31">
        <v>-0.0111628771</v>
      </c>
      <c r="E223" s="31">
        <v>-0.0099308491</v>
      </c>
      <c r="F223" s="31">
        <v>-0.007784605</v>
      </c>
      <c r="G223" s="31">
        <v>-0.0100708008</v>
      </c>
      <c r="H223" s="31">
        <v>-0.0164808035</v>
      </c>
      <c r="I223" s="31">
        <v>-0.0174556971</v>
      </c>
      <c r="J223" s="31">
        <v>-0.0223234892</v>
      </c>
      <c r="K223" s="31">
        <v>-0.0250157118</v>
      </c>
      <c r="L223" s="31">
        <v>-0.0194357634</v>
      </c>
      <c r="M223" s="31">
        <v>-0.0170494318</v>
      </c>
      <c r="N223" s="31">
        <v>-0.0177730322</v>
      </c>
      <c r="O223" s="31">
        <v>-0.0192501545</v>
      </c>
      <c r="P223" s="31">
        <v>-0.0179395676</v>
      </c>
      <c r="Q223" s="31">
        <v>-0.0141464472</v>
      </c>
      <c r="R223" s="31">
        <v>-0.0256817341</v>
      </c>
      <c r="S223" s="31">
        <v>-0.0217444897</v>
      </c>
      <c r="T223" s="31">
        <v>-0.0219964981</v>
      </c>
      <c r="U223" s="31">
        <v>-0.0270272493</v>
      </c>
      <c r="V223" s="31">
        <v>-0.0300360918</v>
      </c>
      <c r="W223" s="31">
        <v>-0.0297849178</v>
      </c>
      <c r="X223" s="31">
        <v>-0.0245645046</v>
      </c>
      <c r="Y223" s="31">
        <v>-0.0207880735</v>
      </c>
      <c r="Z223" s="35">
        <v>-0.0155040026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-0.0066959858</v>
      </c>
      <c r="D226" s="31">
        <v>-0.0041718483</v>
      </c>
      <c r="E226" s="31">
        <v>-0.004249692</v>
      </c>
      <c r="F226" s="31">
        <v>0.0014846325</v>
      </c>
      <c r="G226" s="31">
        <v>-0.0010523796</v>
      </c>
      <c r="H226" s="31">
        <v>-0.0131435394</v>
      </c>
      <c r="I226" s="31">
        <v>-0.0134938955</v>
      </c>
      <c r="J226" s="31">
        <v>-0.0162497759</v>
      </c>
      <c r="K226" s="31">
        <v>-0.0210175514</v>
      </c>
      <c r="L226" s="31">
        <v>-0.0148379803</v>
      </c>
      <c r="M226" s="31">
        <v>-0.0133509636</v>
      </c>
      <c r="N226" s="31">
        <v>-0.0139505863</v>
      </c>
      <c r="O226" s="31">
        <v>-0.0165070295</v>
      </c>
      <c r="P226" s="31">
        <v>-0.014759779</v>
      </c>
      <c r="Q226" s="31">
        <v>-0.0108811855</v>
      </c>
      <c r="R226" s="31">
        <v>-0.0212754011</v>
      </c>
      <c r="S226" s="31">
        <v>-0.0163078308</v>
      </c>
      <c r="T226" s="31">
        <v>-0.0175056458</v>
      </c>
      <c r="U226" s="31">
        <v>-0.0222849846</v>
      </c>
      <c r="V226" s="31">
        <v>-0.026987195</v>
      </c>
      <c r="W226" s="31">
        <v>-0.0293416977</v>
      </c>
      <c r="X226" s="31">
        <v>-0.0219990015</v>
      </c>
      <c r="Y226" s="31">
        <v>-0.0142124891</v>
      </c>
      <c r="Z226" s="35">
        <v>-0.0100907087</v>
      </c>
    </row>
    <row r="227" spans="1:26" s="1" customFormat="1" ht="12.75">
      <c r="A227" s="8">
        <v>22320</v>
      </c>
      <c r="B227" s="54" t="s">
        <v>185</v>
      </c>
      <c r="C227" s="59">
        <v>-0.0271656513</v>
      </c>
      <c r="D227" s="31">
        <v>-0.0229603052</v>
      </c>
      <c r="E227" s="31">
        <v>-0.0244476795</v>
      </c>
      <c r="F227" s="31">
        <v>-0.0097773075</v>
      </c>
      <c r="G227" s="31">
        <v>-0.0125029087</v>
      </c>
      <c r="H227" s="31">
        <v>-0.0420351028</v>
      </c>
      <c r="I227" s="31">
        <v>-0.0445178747</v>
      </c>
      <c r="J227" s="31">
        <v>-0.0467017889</v>
      </c>
      <c r="K227" s="31">
        <v>-0.0449265242</v>
      </c>
      <c r="L227" s="31">
        <v>-0.035877943</v>
      </c>
      <c r="M227" s="31">
        <v>-0.0326310396</v>
      </c>
      <c r="N227" s="31">
        <v>-0.0384745598</v>
      </c>
      <c r="O227" s="31">
        <v>-0.0387749672</v>
      </c>
      <c r="P227" s="31">
        <v>-0.0373853445</v>
      </c>
      <c r="Q227" s="31">
        <v>-0.0299767256</v>
      </c>
      <c r="R227" s="31">
        <v>-0.0419197083</v>
      </c>
      <c r="S227" s="31">
        <v>-0.0330001116</v>
      </c>
      <c r="T227" s="31">
        <v>-0.0314207077</v>
      </c>
      <c r="U227" s="31">
        <v>-0.0381573439</v>
      </c>
      <c r="V227" s="31">
        <v>-0.0486426353</v>
      </c>
      <c r="W227" s="31">
        <v>-0.051009059</v>
      </c>
      <c r="X227" s="31">
        <v>-0.0429422855</v>
      </c>
      <c r="Y227" s="31">
        <v>-0.0236200094</v>
      </c>
      <c r="Z227" s="35">
        <v>-0.0290697813</v>
      </c>
    </row>
    <row r="228" spans="1:26" s="1" customFormat="1" ht="12.75">
      <c r="A228" s="8">
        <v>22335</v>
      </c>
      <c r="B228" s="54" t="s">
        <v>186</v>
      </c>
      <c r="C228" s="59">
        <v>0.0113123655</v>
      </c>
      <c r="D228" s="31">
        <v>0.0159133077</v>
      </c>
      <c r="E228" s="31">
        <v>0.0125241876</v>
      </c>
      <c r="F228" s="31">
        <v>0.0364328623</v>
      </c>
      <c r="G228" s="31">
        <v>0.0320720077</v>
      </c>
      <c r="H228" s="31">
        <v>-0.0041154623</v>
      </c>
      <c r="I228" s="31">
        <v>-0.0172715187</v>
      </c>
      <c r="J228" s="31">
        <v>-0.0261961222</v>
      </c>
      <c r="K228" s="31">
        <v>-0.0320500135</v>
      </c>
      <c r="L228" s="31">
        <v>-0.0228440762</v>
      </c>
      <c r="M228" s="31">
        <v>-0.0287816525</v>
      </c>
      <c r="N228" s="31">
        <v>-0.0259575844</v>
      </c>
      <c r="O228" s="31">
        <v>-0.0292453766</v>
      </c>
      <c r="P228" s="31">
        <v>-0.0254733562</v>
      </c>
      <c r="Q228" s="31">
        <v>-0.0120556355</v>
      </c>
      <c r="R228" s="31">
        <v>-0.0251202583</v>
      </c>
      <c r="S228" s="31">
        <v>-0.0248525143</v>
      </c>
      <c r="T228" s="31">
        <v>-0.037280798</v>
      </c>
      <c r="U228" s="31">
        <v>-0.0547132492</v>
      </c>
      <c r="V228" s="31">
        <v>-0.0685214996</v>
      </c>
      <c r="W228" s="31">
        <v>-0.0797401667</v>
      </c>
      <c r="X228" s="31">
        <v>-0.0623633862</v>
      </c>
      <c r="Y228" s="31">
        <v>-0.0323203802</v>
      </c>
      <c r="Z228" s="35">
        <v>-0.0305275917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-0.0346313715</v>
      </c>
      <c r="D231" s="31">
        <v>-0.0320595503</v>
      </c>
      <c r="E231" s="31">
        <v>-0.0311951637</v>
      </c>
      <c r="F231" s="31">
        <v>-0.0123169422</v>
      </c>
      <c r="G231" s="31">
        <v>-0.0152544975</v>
      </c>
      <c r="H231" s="31">
        <v>-0.0532656908</v>
      </c>
      <c r="I231" s="31">
        <v>-0.0607210398</v>
      </c>
      <c r="J231" s="31">
        <v>-0.0659482479</v>
      </c>
      <c r="K231" s="31">
        <v>-0.0678966045</v>
      </c>
      <c r="L231" s="31">
        <v>-0.0603226423</v>
      </c>
      <c r="M231" s="31">
        <v>-0.058835268</v>
      </c>
      <c r="N231" s="31">
        <v>-0.0629478693</v>
      </c>
      <c r="O231" s="31">
        <v>-0.0633295774</v>
      </c>
      <c r="P231" s="31">
        <v>-0.0605672598</v>
      </c>
      <c r="Q231" s="31">
        <v>-0.051808238</v>
      </c>
      <c r="R231" s="31">
        <v>-0.0642760992</v>
      </c>
      <c r="S231" s="31">
        <v>-0.0569684505</v>
      </c>
      <c r="T231" s="31">
        <v>-0.0585814714</v>
      </c>
      <c r="U231" s="31">
        <v>-0.0651425123</v>
      </c>
      <c r="V231" s="31">
        <v>-0.076343298</v>
      </c>
      <c r="W231" s="31">
        <v>-0.0797683001</v>
      </c>
      <c r="X231" s="31">
        <v>-0.0689630508</v>
      </c>
      <c r="Y231" s="31">
        <v>-0.0452744961</v>
      </c>
      <c r="Z231" s="35">
        <v>-0.0473333597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-0.0041451454</v>
      </c>
      <c r="D233" s="31">
        <v>0.001090467</v>
      </c>
      <c r="E233" s="31">
        <v>0.001740396</v>
      </c>
      <c r="F233" s="31">
        <v>0.0026217103</v>
      </c>
      <c r="G233" s="31">
        <v>-0.0010859966</v>
      </c>
      <c r="H233" s="31">
        <v>-0.0041004419</v>
      </c>
      <c r="I233" s="31">
        <v>-0.0038161278</v>
      </c>
      <c r="J233" s="31">
        <v>-0.0088994503</v>
      </c>
      <c r="K233" s="31">
        <v>-0.0091522932</v>
      </c>
      <c r="L233" s="31">
        <v>-0.0050362349</v>
      </c>
      <c r="M233" s="31">
        <v>-0.003467679</v>
      </c>
      <c r="N233" s="31">
        <v>-0.0065361261</v>
      </c>
      <c r="O233" s="31">
        <v>-0.0075266361</v>
      </c>
      <c r="P233" s="31">
        <v>-0.0073211193</v>
      </c>
      <c r="Q233" s="31">
        <v>-0.0050517321</v>
      </c>
      <c r="R233" s="31">
        <v>-0.0164774656</v>
      </c>
      <c r="S233" s="31">
        <v>-0.0116198063</v>
      </c>
      <c r="T233" s="31">
        <v>-0.0095463991</v>
      </c>
      <c r="U233" s="31">
        <v>-0.0123776197</v>
      </c>
      <c r="V233" s="31">
        <v>-0.014193058</v>
      </c>
      <c r="W233" s="31">
        <v>-0.0144422054</v>
      </c>
      <c r="X233" s="31">
        <v>-0.0088729858</v>
      </c>
      <c r="Y233" s="31">
        <v>-0.0084377527</v>
      </c>
      <c r="Z233" s="35">
        <v>-0.0019860268</v>
      </c>
    </row>
    <row r="234" spans="1:26" s="1" customFormat="1" ht="12.75">
      <c r="A234" s="8">
        <v>22370</v>
      </c>
      <c r="B234" s="54" t="s">
        <v>192</v>
      </c>
      <c r="C234" s="59">
        <v>-0.0135991573</v>
      </c>
      <c r="D234" s="31">
        <v>-0.0107342005</v>
      </c>
      <c r="E234" s="31">
        <v>-0.0113987923</v>
      </c>
      <c r="F234" s="31">
        <v>0.000193119</v>
      </c>
      <c r="G234" s="31">
        <v>-0.0013084412</v>
      </c>
      <c r="H234" s="31">
        <v>-0.0245550871</v>
      </c>
      <c r="I234" s="31">
        <v>-0.0278726816</v>
      </c>
      <c r="J234" s="31">
        <v>-0.0308471918</v>
      </c>
      <c r="K234" s="31">
        <v>-0.030783534</v>
      </c>
      <c r="L234" s="31">
        <v>-0.0216925144</v>
      </c>
      <c r="M234" s="31">
        <v>-0.019282341</v>
      </c>
      <c r="N234" s="31">
        <v>-0.0201380253</v>
      </c>
      <c r="O234" s="31">
        <v>-0.0224514008</v>
      </c>
      <c r="P234" s="31">
        <v>-0.0203826427</v>
      </c>
      <c r="Q234" s="31">
        <v>-0.0154659748</v>
      </c>
      <c r="R234" s="31">
        <v>-0.0268186331</v>
      </c>
      <c r="S234" s="31">
        <v>-0.0217823982</v>
      </c>
      <c r="T234" s="31">
        <v>-0.0236558914</v>
      </c>
      <c r="U234" s="31">
        <v>-0.0299025774</v>
      </c>
      <c r="V234" s="31">
        <v>-0.0370600224</v>
      </c>
      <c r="W234" s="31">
        <v>-0.0398155451</v>
      </c>
      <c r="X234" s="31">
        <v>-0.0301055908</v>
      </c>
      <c r="Y234" s="31">
        <v>-0.0165368319</v>
      </c>
      <c r="Z234" s="35">
        <v>-0.016584754</v>
      </c>
    </row>
    <row r="235" spans="1:26" s="1" customFormat="1" ht="13.5" thickBot="1">
      <c r="A235" s="40">
        <v>22372</v>
      </c>
      <c r="B235" s="56" t="s">
        <v>193</v>
      </c>
      <c r="C235" s="61">
        <v>-0.0028489828</v>
      </c>
      <c r="D235" s="41">
        <v>-0.0017777681</v>
      </c>
      <c r="E235" s="41">
        <v>-0.0012362003</v>
      </c>
      <c r="F235" s="41">
        <v>0.0002838373</v>
      </c>
      <c r="G235" s="41">
        <v>-0.0004105568</v>
      </c>
      <c r="H235" s="41">
        <v>-0.004581809</v>
      </c>
      <c r="I235" s="41">
        <v>-0.0046110153</v>
      </c>
      <c r="J235" s="41">
        <v>-0.0042309761</v>
      </c>
      <c r="K235" s="41">
        <v>-0.0058597326</v>
      </c>
      <c r="L235" s="41">
        <v>-0.0042331219</v>
      </c>
      <c r="M235" s="41">
        <v>-0.0044139624</v>
      </c>
      <c r="N235" s="41">
        <v>-0.004134655</v>
      </c>
      <c r="O235" s="41">
        <v>-0.0062283278</v>
      </c>
      <c r="P235" s="41">
        <v>-0.0054068565</v>
      </c>
      <c r="Q235" s="41">
        <v>-0.0038589239</v>
      </c>
      <c r="R235" s="41">
        <v>-0.0139079094</v>
      </c>
      <c r="S235" s="41">
        <v>-0.0098497868</v>
      </c>
      <c r="T235" s="41">
        <v>-0.0016345978</v>
      </c>
      <c r="U235" s="41">
        <v>-0.0024768114</v>
      </c>
      <c r="V235" s="41">
        <v>-0.0044862032</v>
      </c>
      <c r="W235" s="41">
        <v>-0.004578352</v>
      </c>
      <c r="X235" s="41">
        <v>-0.0025398731</v>
      </c>
      <c r="Y235" s="41">
        <v>-0.0046877861</v>
      </c>
      <c r="Z235" s="42">
        <v>-0.002381444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-0.0056298971</v>
      </c>
      <c r="D237" s="31">
        <v>-0.0035698414</v>
      </c>
      <c r="E237" s="31">
        <v>-0.0023680925</v>
      </c>
      <c r="F237" s="31">
        <v>-0.0009906292</v>
      </c>
      <c r="G237" s="31">
        <v>-0.0008263588</v>
      </c>
      <c r="H237" s="31">
        <v>-0.0048587322</v>
      </c>
      <c r="I237" s="31">
        <v>-0.005261898</v>
      </c>
      <c r="J237" s="31">
        <v>-0.0059704781</v>
      </c>
      <c r="K237" s="31">
        <v>-0.0081657171</v>
      </c>
      <c r="L237" s="31">
        <v>-0.0072187185</v>
      </c>
      <c r="M237" s="31">
        <v>-0.0074334145</v>
      </c>
      <c r="N237" s="31">
        <v>-0.0067232847</v>
      </c>
      <c r="O237" s="31">
        <v>-0.0099271536</v>
      </c>
      <c r="P237" s="31">
        <v>-0.009636879</v>
      </c>
      <c r="Q237" s="31">
        <v>-0.0083158016</v>
      </c>
      <c r="R237" s="31">
        <v>-0.0191897154</v>
      </c>
      <c r="S237" s="31">
        <v>-0.0166134834</v>
      </c>
      <c r="T237" s="31">
        <v>-0.0088896751</v>
      </c>
      <c r="U237" s="31">
        <v>-0.0093481541</v>
      </c>
      <c r="V237" s="31">
        <v>-0.0088597536</v>
      </c>
      <c r="W237" s="31">
        <v>-0.0090420246</v>
      </c>
      <c r="X237" s="31">
        <v>-0.0069805384</v>
      </c>
      <c r="Y237" s="31">
        <v>-0.0094983578</v>
      </c>
      <c r="Z237" s="35">
        <v>-0.007674098</v>
      </c>
    </row>
    <row r="238" spans="1:26" s="1" customFormat="1" ht="12.75">
      <c r="A238" s="8">
        <v>22390</v>
      </c>
      <c r="B238" s="54" t="s">
        <v>196</v>
      </c>
      <c r="C238" s="59">
        <v>-0.0009872913</v>
      </c>
      <c r="D238" s="31">
        <v>-0.0009713173</v>
      </c>
      <c r="E238" s="31">
        <v>-0.000747323</v>
      </c>
      <c r="F238" s="31">
        <v>-0.0007876158</v>
      </c>
      <c r="G238" s="31">
        <v>-0.000300169</v>
      </c>
      <c r="H238" s="31">
        <v>-0.0019505024</v>
      </c>
      <c r="I238" s="31">
        <v>-0.0023320913</v>
      </c>
      <c r="J238" s="31">
        <v>0.0002342463</v>
      </c>
      <c r="K238" s="31">
        <v>-1.90735E-05</v>
      </c>
      <c r="L238" s="31">
        <v>5.66244E-05</v>
      </c>
      <c r="M238" s="31">
        <v>-0.0021065474</v>
      </c>
      <c r="N238" s="31">
        <v>-0.0020017624</v>
      </c>
      <c r="O238" s="31">
        <v>-0.0028344393</v>
      </c>
      <c r="P238" s="31">
        <v>-0.0025600195</v>
      </c>
      <c r="Q238" s="31">
        <v>-0.0020165443</v>
      </c>
      <c r="R238" s="31">
        <v>-0.0116465092</v>
      </c>
      <c r="S238" s="31">
        <v>-0.0083663464</v>
      </c>
      <c r="T238" s="31">
        <v>0.0002613664</v>
      </c>
      <c r="U238" s="31">
        <v>0.0003001094</v>
      </c>
      <c r="V238" s="31">
        <v>-0.0002405643</v>
      </c>
      <c r="W238" s="31">
        <v>0.0001059771</v>
      </c>
      <c r="X238" s="31">
        <v>0.0003352761</v>
      </c>
      <c r="Y238" s="31">
        <v>-0.0023323298</v>
      </c>
      <c r="Z238" s="35">
        <v>-0.0010399818</v>
      </c>
    </row>
    <row r="239" spans="1:26" s="1" customFormat="1" ht="12.75">
      <c r="A239" s="8">
        <v>22395</v>
      </c>
      <c r="B239" s="54" t="s">
        <v>197</v>
      </c>
      <c r="C239" s="59">
        <v>-0.0143505335</v>
      </c>
      <c r="D239" s="31">
        <v>-0.0112624168</v>
      </c>
      <c r="E239" s="31">
        <v>-0.0118927956</v>
      </c>
      <c r="F239" s="31">
        <v>0.0001766086</v>
      </c>
      <c r="G239" s="31">
        <v>-0.0008219481</v>
      </c>
      <c r="H239" s="31">
        <v>-0.0248990059</v>
      </c>
      <c r="I239" s="31">
        <v>-0.0287960768</v>
      </c>
      <c r="J239" s="31">
        <v>-0.0318646431</v>
      </c>
      <c r="K239" s="31">
        <v>-0.0314799547</v>
      </c>
      <c r="L239" s="31">
        <v>-0.0221422911</v>
      </c>
      <c r="M239" s="31">
        <v>-0.0198096037</v>
      </c>
      <c r="N239" s="31">
        <v>-0.0208897591</v>
      </c>
      <c r="O239" s="31">
        <v>-0.0231440067</v>
      </c>
      <c r="P239" s="31">
        <v>-0.0209629536</v>
      </c>
      <c r="Q239" s="31">
        <v>-0.0159180164</v>
      </c>
      <c r="R239" s="31">
        <v>-0.0272333622</v>
      </c>
      <c r="S239" s="31">
        <v>-0.022249341</v>
      </c>
      <c r="T239" s="31">
        <v>-0.0241683722</v>
      </c>
      <c r="U239" s="31">
        <v>-0.0304977894</v>
      </c>
      <c r="V239" s="31">
        <v>-0.0379377604</v>
      </c>
      <c r="W239" s="31">
        <v>-0.0409194231</v>
      </c>
      <c r="X239" s="31">
        <v>-0.0307834148</v>
      </c>
      <c r="Y239" s="31">
        <v>-0.0168244839</v>
      </c>
      <c r="Z239" s="35">
        <v>-0.0169775486</v>
      </c>
    </row>
    <row r="240" spans="1:26" s="1" customFormat="1" ht="12.75">
      <c r="A240" s="8">
        <v>22400</v>
      </c>
      <c r="B240" s="54" t="s">
        <v>198</v>
      </c>
      <c r="C240" s="59">
        <v>-0.0283989906</v>
      </c>
      <c r="D240" s="31">
        <v>-0.0255270004</v>
      </c>
      <c r="E240" s="31">
        <v>-0.0248987675</v>
      </c>
      <c r="F240" s="31">
        <v>-0.0082017183</v>
      </c>
      <c r="G240" s="31">
        <v>-0.0113229752</v>
      </c>
      <c r="H240" s="31">
        <v>-0.0453454256</v>
      </c>
      <c r="I240" s="31">
        <v>-0.0520348549</v>
      </c>
      <c r="J240" s="31">
        <v>-0.0568758249</v>
      </c>
      <c r="K240" s="31">
        <v>-0.0576494932</v>
      </c>
      <c r="L240" s="31">
        <v>-0.0507262945</v>
      </c>
      <c r="M240" s="31">
        <v>-0.0492155552</v>
      </c>
      <c r="N240" s="31">
        <v>-0.0530953407</v>
      </c>
      <c r="O240" s="31">
        <v>-0.0537525415</v>
      </c>
      <c r="P240" s="31">
        <v>-0.0510258675</v>
      </c>
      <c r="Q240" s="31">
        <v>-0.0429794788</v>
      </c>
      <c r="R240" s="31">
        <v>-0.0555466413</v>
      </c>
      <c r="S240" s="31">
        <v>-0.0485253334</v>
      </c>
      <c r="T240" s="31">
        <v>-0.0497080088</v>
      </c>
      <c r="U240" s="31">
        <v>-0.0568368435</v>
      </c>
      <c r="V240" s="31">
        <v>-0.0671292543</v>
      </c>
      <c r="W240" s="31">
        <v>-0.0703912973</v>
      </c>
      <c r="X240" s="31">
        <v>-0.0595659018</v>
      </c>
      <c r="Y240" s="31">
        <v>-0.0379217863</v>
      </c>
      <c r="Z240" s="35">
        <v>-0.0386213064</v>
      </c>
    </row>
    <row r="241" spans="1:26" s="1" customFormat="1" ht="12.75">
      <c r="A241" s="39">
        <v>22405</v>
      </c>
      <c r="B241" s="55" t="s">
        <v>440</v>
      </c>
      <c r="C241" s="60">
        <v>-0.0079638958</v>
      </c>
      <c r="D241" s="37">
        <v>-0.0062791109</v>
      </c>
      <c r="E241" s="37">
        <v>-0.0053466558</v>
      </c>
      <c r="F241" s="37">
        <v>-0.0037811995</v>
      </c>
      <c r="G241" s="37">
        <v>-0.005035758</v>
      </c>
      <c r="H241" s="37">
        <v>-0.0092931986</v>
      </c>
      <c r="I241" s="37">
        <v>-0.0097050667</v>
      </c>
      <c r="J241" s="37">
        <v>-0.011226058</v>
      </c>
      <c r="K241" s="37">
        <v>-0.0128208399</v>
      </c>
      <c r="L241" s="37">
        <v>-0.009678483</v>
      </c>
      <c r="M241" s="37">
        <v>-0.0085618496</v>
      </c>
      <c r="N241" s="37">
        <v>-0.0079940557</v>
      </c>
      <c r="O241" s="37">
        <v>-0.0096312761</v>
      </c>
      <c r="P241" s="37">
        <v>-0.0086055994</v>
      </c>
      <c r="Q241" s="37">
        <v>-0.0064653158</v>
      </c>
      <c r="R241" s="37">
        <v>-0.0168937445</v>
      </c>
      <c r="S241" s="37">
        <v>-0.0133464336</v>
      </c>
      <c r="T241" s="37">
        <v>-0.0087057352</v>
      </c>
      <c r="U241" s="37">
        <v>-0.0112271309</v>
      </c>
      <c r="V241" s="37">
        <v>-0.0134046078</v>
      </c>
      <c r="W241" s="37">
        <v>-0.0128570795</v>
      </c>
      <c r="X241" s="37">
        <v>-0.010130167</v>
      </c>
      <c r="Y241" s="37">
        <v>-0.0102771521</v>
      </c>
      <c r="Z241" s="38">
        <v>-0.0070489645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-0.0184261799</v>
      </c>
      <c r="D243" s="31">
        <v>-0.0150721073</v>
      </c>
      <c r="E243" s="31">
        <v>-0.0133000612</v>
      </c>
      <c r="F243" s="31">
        <v>-0.0117479563</v>
      </c>
      <c r="G243" s="31">
        <v>-0.013731122</v>
      </c>
      <c r="H243" s="31">
        <v>-0.019854188</v>
      </c>
      <c r="I243" s="31">
        <v>-0.0210528374</v>
      </c>
      <c r="J243" s="31">
        <v>-0.026517272</v>
      </c>
      <c r="K243" s="31">
        <v>-0.0291212797</v>
      </c>
      <c r="L243" s="31">
        <v>-0.0246119499</v>
      </c>
      <c r="M243" s="31">
        <v>-0.0226832628</v>
      </c>
      <c r="N243" s="31">
        <v>-0.023191452</v>
      </c>
      <c r="O243" s="31">
        <v>-0.0247602463</v>
      </c>
      <c r="P243" s="31">
        <v>-0.0235127211</v>
      </c>
      <c r="Q243" s="31">
        <v>-0.018853426</v>
      </c>
      <c r="R243" s="31">
        <v>-0.030395627</v>
      </c>
      <c r="S243" s="31">
        <v>-0.0262160301</v>
      </c>
      <c r="T243" s="31">
        <v>-0.0260068178</v>
      </c>
      <c r="U243" s="31">
        <v>-0.031224966</v>
      </c>
      <c r="V243" s="31">
        <v>-0.0344259739</v>
      </c>
      <c r="W243" s="31">
        <v>-0.0333718061</v>
      </c>
      <c r="X243" s="31">
        <v>-0.0283432007</v>
      </c>
      <c r="Y243" s="31">
        <v>-0.0246676207</v>
      </c>
      <c r="Z243" s="35">
        <v>-0.0192716122</v>
      </c>
    </row>
    <row r="244" spans="1:26" s="1" customFormat="1" ht="12.75">
      <c r="A244" s="8">
        <v>22415</v>
      </c>
      <c r="B244" s="54" t="s">
        <v>200</v>
      </c>
      <c r="C244" s="59">
        <v>-0.0344105959</v>
      </c>
      <c r="D244" s="31">
        <v>-0.0321028233</v>
      </c>
      <c r="E244" s="31">
        <v>-0.030806303</v>
      </c>
      <c r="F244" s="31">
        <v>-0.0113791227</v>
      </c>
      <c r="G244" s="31">
        <v>-0.0146148205</v>
      </c>
      <c r="H244" s="31">
        <v>-0.0533674955</v>
      </c>
      <c r="I244" s="31">
        <v>-0.061311245</v>
      </c>
      <c r="J244" s="31">
        <v>-0.0669537783</v>
      </c>
      <c r="K244" s="31">
        <v>-0.0688410997</v>
      </c>
      <c r="L244" s="31">
        <v>-0.0612623692</v>
      </c>
      <c r="M244" s="31">
        <v>-0.0601040125</v>
      </c>
      <c r="N244" s="31">
        <v>-0.0638670921</v>
      </c>
      <c r="O244" s="31">
        <v>-0.064473033</v>
      </c>
      <c r="P244" s="31">
        <v>-0.0615541935</v>
      </c>
      <c r="Q244" s="31">
        <v>-0.0526064634</v>
      </c>
      <c r="R244" s="31">
        <v>-0.0652114153</v>
      </c>
      <c r="S244" s="31">
        <v>-0.0580215454</v>
      </c>
      <c r="T244" s="31">
        <v>-0.0599901676</v>
      </c>
      <c r="U244" s="31">
        <v>-0.0667647123</v>
      </c>
      <c r="V244" s="31">
        <v>-0.0779616833</v>
      </c>
      <c r="W244" s="31">
        <v>-0.0814845562</v>
      </c>
      <c r="X244" s="31">
        <v>-0.0703684092</v>
      </c>
      <c r="Y244" s="31">
        <v>-0.046300292</v>
      </c>
      <c r="Z244" s="35">
        <v>-0.0481532812</v>
      </c>
    </row>
    <row r="245" spans="1:26" s="1" customFormat="1" ht="12.75">
      <c r="A245" s="8">
        <v>23000</v>
      </c>
      <c r="B245" s="54" t="s">
        <v>201</v>
      </c>
      <c r="C245" s="59">
        <v>-0.0914560556</v>
      </c>
      <c r="D245" s="31">
        <v>-0.0940092802</v>
      </c>
      <c r="E245" s="31">
        <v>-0.0966715813</v>
      </c>
      <c r="F245" s="31">
        <v>-0.0435320139</v>
      </c>
      <c r="G245" s="31">
        <v>-0.0499458313</v>
      </c>
      <c r="H245" s="31">
        <v>-0.122279644</v>
      </c>
      <c r="I245" s="31">
        <v>-0.1526916027</v>
      </c>
      <c r="J245" s="31">
        <v>-0.1582143307</v>
      </c>
      <c r="K245" s="31">
        <v>-0.1872035265</v>
      </c>
      <c r="L245" s="31">
        <v>-0.1754486561</v>
      </c>
      <c r="M245" s="31">
        <v>-0.2041965723</v>
      </c>
      <c r="N245" s="31">
        <v>-0.2055356503</v>
      </c>
      <c r="O245" s="31">
        <v>-0.2194803953</v>
      </c>
      <c r="P245" s="31">
        <v>-0.2089027166</v>
      </c>
      <c r="Q245" s="31">
        <v>-0.1794772148</v>
      </c>
      <c r="R245" s="31">
        <v>-0.2011139393</v>
      </c>
      <c r="S245" s="31">
        <v>-0.2064111233</v>
      </c>
      <c r="T245" s="31">
        <v>-0.2294193506</v>
      </c>
      <c r="U245" s="31">
        <v>-0.2425988913</v>
      </c>
      <c r="V245" s="31">
        <v>-0.2694890499</v>
      </c>
      <c r="W245" s="31">
        <v>-0.2864899635</v>
      </c>
      <c r="X245" s="31">
        <v>-0.2304831743</v>
      </c>
      <c r="Y245" s="31">
        <v>-0.1683024168</v>
      </c>
      <c r="Z245" s="35">
        <v>-0.1589297056</v>
      </c>
    </row>
    <row r="246" spans="1:26" s="1" customFormat="1" ht="12.75">
      <c r="A246" s="39">
        <v>23005</v>
      </c>
      <c r="B246" s="55" t="s">
        <v>202</v>
      </c>
      <c r="C246" s="60">
        <v>-0.0384972095</v>
      </c>
      <c r="D246" s="37">
        <v>-0.0393431187</v>
      </c>
      <c r="E246" s="37">
        <v>-0.0406320095</v>
      </c>
      <c r="F246" s="37">
        <v>0.0033504963</v>
      </c>
      <c r="G246" s="37">
        <v>-0.0036621094</v>
      </c>
      <c r="H246" s="37">
        <v>-0.0619289875</v>
      </c>
      <c r="I246" s="37">
        <v>-0.0898077488</v>
      </c>
      <c r="J246" s="37">
        <v>-0.0985020399</v>
      </c>
      <c r="K246" s="37">
        <v>-0.1170501709</v>
      </c>
      <c r="L246" s="37">
        <v>-0.106511116</v>
      </c>
      <c r="M246" s="37">
        <v>-0.1290997267</v>
      </c>
      <c r="N246" s="37">
        <v>-0.134275198</v>
      </c>
      <c r="O246" s="37">
        <v>-0.1492090225</v>
      </c>
      <c r="P246" s="37">
        <v>-0.140545845</v>
      </c>
      <c r="Q246" s="37">
        <v>-0.1152888536</v>
      </c>
      <c r="R246" s="37">
        <v>-0.1331614256</v>
      </c>
      <c r="S246" s="37">
        <v>-0.1387915611</v>
      </c>
      <c r="T246" s="37">
        <v>-0.1625106335</v>
      </c>
      <c r="U246" s="37">
        <v>-0.1786999702</v>
      </c>
      <c r="V246" s="37">
        <v>-0.1952280998</v>
      </c>
      <c r="W246" s="37">
        <v>-0.2112768888</v>
      </c>
      <c r="X246" s="37">
        <v>-0.1635314226</v>
      </c>
      <c r="Y246" s="37">
        <v>-0.1129270792</v>
      </c>
      <c r="Z246" s="38">
        <v>-0.1116517782</v>
      </c>
    </row>
    <row r="247" spans="1:26" s="1" customFormat="1" ht="12.75">
      <c r="A247" s="8">
        <v>23010</v>
      </c>
      <c r="B247" s="54" t="s">
        <v>203</v>
      </c>
      <c r="C247" s="59">
        <v>-0.0990753174</v>
      </c>
      <c r="D247" s="31">
        <v>-0.1006766558</v>
      </c>
      <c r="E247" s="31">
        <v>-0.1045393944</v>
      </c>
      <c r="F247" s="31">
        <v>-0.0497016907</v>
      </c>
      <c r="G247" s="31">
        <v>-0.0558322668</v>
      </c>
      <c r="H247" s="31">
        <v>-0.1314291954</v>
      </c>
      <c r="I247" s="31">
        <v>-0.1607000828</v>
      </c>
      <c r="J247" s="31">
        <v>-0.1650608778</v>
      </c>
      <c r="K247" s="31">
        <v>-0.1961567402</v>
      </c>
      <c r="L247" s="31">
        <v>-0.184820652</v>
      </c>
      <c r="M247" s="31">
        <v>-0.2148492336</v>
      </c>
      <c r="N247" s="31">
        <v>-0.2157508135</v>
      </c>
      <c r="O247" s="31">
        <v>-0.2297308445</v>
      </c>
      <c r="P247" s="31">
        <v>-0.2198302746</v>
      </c>
      <c r="Q247" s="31">
        <v>-0.1882083416</v>
      </c>
      <c r="R247" s="31">
        <v>-0.2094650269</v>
      </c>
      <c r="S247" s="31">
        <v>-0.2152061462</v>
      </c>
      <c r="T247" s="31">
        <v>-0.2392787933</v>
      </c>
      <c r="U247" s="31">
        <v>-0.2523128986</v>
      </c>
      <c r="V247" s="31">
        <v>-0.2834905386</v>
      </c>
      <c r="W247" s="31">
        <v>-0.3003393412</v>
      </c>
      <c r="X247" s="31">
        <v>-0.2412427664</v>
      </c>
      <c r="Y247" s="31">
        <v>-0.1761841774</v>
      </c>
      <c r="Z247" s="35">
        <v>-0.1656919718</v>
      </c>
    </row>
    <row r="248" spans="1:26" s="1" customFormat="1" ht="12.75">
      <c r="A248" s="8">
        <v>23020</v>
      </c>
      <c r="B248" s="54" t="s">
        <v>204</v>
      </c>
      <c r="C248" s="59">
        <v>-0.1055989265</v>
      </c>
      <c r="D248" s="31">
        <v>-0.1060785055</v>
      </c>
      <c r="E248" s="31">
        <v>-0.1095309258</v>
      </c>
      <c r="F248" s="31">
        <v>-0.0550849438</v>
      </c>
      <c r="G248" s="31">
        <v>-0.0611674786</v>
      </c>
      <c r="H248" s="31">
        <v>-0.1362661123</v>
      </c>
      <c r="I248" s="31">
        <v>-0.1686085463</v>
      </c>
      <c r="J248" s="31">
        <v>-0.1322746277</v>
      </c>
      <c r="K248" s="31">
        <v>-0.0942496061</v>
      </c>
      <c r="L248" s="31">
        <v>-0.083540082</v>
      </c>
      <c r="M248" s="31">
        <v>-0.1667870283</v>
      </c>
      <c r="N248" s="31">
        <v>-0.1683808565</v>
      </c>
      <c r="O248" s="31">
        <v>-0.181802392</v>
      </c>
      <c r="P248" s="31">
        <v>-0.1717436314</v>
      </c>
      <c r="Q248" s="31">
        <v>-0.139877677</v>
      </c>
      <c r="R248" s="31">
        <v>-0.1598359346</v>
      </c>
      <c r="S248" s="31">
        <v>-0.1413668394</v>
      </c>
      <c r="T248" s="31">
        <v>-0.1327730417</v>
      </c>
      <c r="U248" s="31">
        <v>-0.1466926336</v>
      </c>
      <c r="V248" s="31">
        <v>-0.1708451509</v>
      </c>
      <c r="W248" s="31">
        <v>-0.1856530905</v>
      </c>
      <c r="X248" s="31">
        <v>-0.1339968443</v>
      </c>
      <c r="Y248" s="31">
        <v>-0.1277378798</v>
      </c>
      <c r="Z248" s="35">
        <v>-0.1094098091</v>
      </c>
    </row>
    <row r="249" spans="1:26" s="1" customFormat="1" ht="12.75">
      <c r="A249" s="8">
        <v>23025</v>
      </c>
      <c r="B249" s="54" t="s">
        <v>442</v>
      </c>
      <c r="C249" s="59">
        <v>-0.0987801552</v>
      </c>
      <c r="D249" s="31">
        <v>-0.1003912687</v>
      </c>
      <c r="E249" s="31">
        <v>-0.1043277979</v>
      </c>
      <c r="F249" s="31">
        <v>-0.0495314598</v>
      </c>
      <c r="G249" s="31">
        <v>-0.0556558371</v>
      </c>
      <c r="H249" s="31">
        <v>-0.1311702728</v>
      </c>
      <c r="I249" s="31">
        <v>-0.1603199244</v>
      </c>
      <c r="J249" s="31">
        <v>-0.164496541</v>
      </c>
      <c r="K249" s="31">
        <v>-0.195656538</v>
      </c>
      <c r="L249" s="31">
        <v>-0.184320569</v>
      </c>
      <c r="M249" s="31">
        <v>-0.2144194841</v>
      </c>
      <c r="N249" s="31">
        <v>-0.2153588533</v>
      </c>
      <c r="O249" s="31">
        <v>-0.2293429375</v>
      </c>
      <c r="P249" s="31">
        <v>-0.2194381952</v>
      </c>
      <c r="Q249" s="31">
        <v>-0.1878045797</v>
      </c>
      <c r="R249" s="31">
        <v>-0.2090462446</v>
      </c>
      <c r="S249" s="31">
        <v>-0.2148509026</v>
      </c>
      <c r="T249" s="31">
        <v>-0.238961339</v>
      </c>
      <c r="U249" s="31">
        <v>-0.2520745993</v>
      </c>
      <c r="V249" s="31">
        <v>-0.2833892107</v>
      </c>
      <c r="W249" s="31">
        <v>-0.3002319336</v>
      </c>
      <c r="X249" s="31">
        <v>-0.2411504984</v>
      </c>
      <c r="Y249" s="31">
        <v>-0.1760650873</v>
      </c>
      <c r="Z249" s="35">
        <v>-0.1655170918</v>
      </c>
    </row>
    <row r="250" spans="1:26" s="1" customFormat="1" ht="12.75">
      <c r="A250" s="8">
        <v>23030</v>
      </c>
      <c r="B250" s="54" t="s">
        <v>205</v>
      </c>
      <c r="C250" s="59">
        <v>-0.094109416</v>
      </c>
      <c r="D250" s="31">
        <v>-0.0951850414</v>
      </c>
      <c r="E250" s="31">
        <v>-0.0989729166</v>
      </c>
      <c r="F250" s="31">
        <v>-0.0455062389</v>
      </c>
      <c r="G250" s="31">
        <v>-0.0513877869</v>
      </c>
      <c r="H250" s="31">
        <v>-0.1256494522</v>
      </c>
      <c r="I250" s="31">
        <v>-0.1555581093</v>
      </c>
      <c r="J250" s="31">
        <v>-0.1601487398</v>
      </c>
      <c r="K250" s="31">
        <v>-0.1880544424</v>
      </c>
      <c r="L250" s="31">
        <v>-0.1760002375</v>
      </c>
      <c r="M250" s="31">
        <v>-0.2066786289</v>
      </c>
      <c r="N250" s="31">
        <v>-0.2074667215</v>
      </c>
      <c r="O250" s="31">
        <v>-0.2211561203</v>
      </c>
      <c r="P250" s="31">
        <v>-0.2110933065</v>
      </c>
      <c r="Q250" s="31">
        <v>-0.1800175905</v>
      </c>
      <c r="R250" s="31">
        <v>-0.2008827925</v>
      </c>
      <c r="S250" s="31">
        <v>-0.2049754858</v>
      </c>
      <c r="T250" s="31">
        <v>-0.2268948555</v>
      </c>
      <c r="U250" s="31">
        <v>-0.2406550646</v>
      </c>
      <c r="V250" s="31">
        <v>-0.2685470581</v>
      </c>
      <c r="W250" s="31">
        <v>-0.2851347923</v>
      </c>
      <c r="X250" s="31">
        <v>-0.2283263206</v>
      </c>
      <c r="Y250" s="31">
        <v>-0.1666543484</v>
      </c>
      <c r="Z250" s="35">
        <v>-0.1570602655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-0.0544480085</v>
      </c>
      <c r="D252" s="31">
        <v>-0.0607734919</v>
      </c>
      <c r="E252" s="31">
        <v>-0.0537132025</v>
      </c>
      <c r="F252" s="31">
        <v>-0.0112307072</v>
      </c>
      <c r="G252" s="31">
        <v>-0.0173786879</v>
      </c>
      <c r="H252" s="31">
        <v>-0.0920011997</v>
      </c>
      <c r="I252" s="31">
        <v>-0.1082137823</v>
      </c>
      <c r="J252" s="31">
        <v>-0.1075273752</v>
      </c>
      <c r="K252" s="31">
        <v>-0.1227921247</v>
      </c>
      <c r="L252" s="31">
        <v>-0.1123828888</v>
      </c>
      <c r="M252" s="31">
        <v>-0.123644352</v>
      </c>
      <c r="N252" s="31">
        <v>-0.1354329586</v>
      </c>
      <c r="O252" s="31">
        <v>-0.1502773762</v>
      </c>
      <c r="P252" s="31">
        <v>-0.1438570023</v>
      </c>
      <c r="Q252" s="31">
        <v>-0.1205340624</v>
      </c>
      <c r="R252" s="31">
        <v>-0.1425614357</v>
      </c>
      <c r="S252" s="31">
        <v>-0.1418795586</v>
      </c>
      <c r="T252" s="31">
        <v>-0.1399376392</v>
      </c>
      <c r="U252" s="31">
        <v>-0.1468564272</v>
      </c>
      <c r="V252" s="31">
        <v>-0.1733264923</v>
      </c>
      <c r="W252" s="31">
        <v>-0.1878410578</v>
      </c>
      <c r="X252" s="31">
        <v>-0.1719077826</v>
      </c>
      <c r="Y252" s="31">
        <v>-0.1219643354</v>
      </c>
      <c r="Z252" s="35">
        <v>-0.1266001463</v>
      </c>
    </row>
    <row r="253" spans="1:26" s="1" customFormat="1" ht="12.75">
      <c r="A253" s="8">
        <v>23045</v>
      </c>
      <c r="B253" s="54" t="s">
        <v>208</v>
      </c>
      <c r="C253" s="59">
        <v>-0.1000273228</v>
      </c>
      <c r="D253" s="31">
        <v>-0.1017502546</v>
      </c>
      <c r="E253" s="31">
        <v>-0.1053681374</v>
      </c>
      <c r="F253" s="31">
        <v>-0.0501214266</v>
      </c>
      <c r="G253" s="31">
        <v>-0.0563011169</v>
      </c>
      <c r="H253" s="31">
        <v>-0.1324379444</v>
      </c>
      <c r="I253" s="31">
        <v>-0.1619880199</v>
      </c>
      <c r="J253" s="31">
        <v>-0.1667040586</v>
      </c>
      <c r="K253" s="31">
        <v>-0.1975806952</v>
      </c>
      <c r="L253" s="31">
        <v>-0.1862629652</v>
      </c>
      <c r="M253" s="31">
        <v>-0.2158573866</v>
      </c>
      <c r="N253" s="31">
        <v>-0.2167000771</v>
      </c>
      <c r="O253" s="31">
        <v>-0.2306586504</v>
      </c>
      <c r="P253" s="31">
        <v>-0.2207702398</v>
      </c>
      <c r="Q253" s="31">
        <v>-0.1892234087</v>
      </c>
      <c r="R253" s="31">
        <v>-0.2106208801</v>
      </c>
      <c r="S253" s="31">
        <v>-0.2161438465</v>
      </c>
      <c r="T253" s="31">
        <v>-0.2400178909</v>
      </c>
      <c r="U253" s="31">
        <v>-0.2523561716</v>
      </c>
      <c r="V253" s="31">
        <v>-0.2830015421</v>
      </c>
      <c r="W253" s="31">
        <v>-0.2998601198</v>
      </c>
      <c r="X253" s="31">
        <v>-0.2406713963</v>
      </c>
      <c r="Y253" s="31">
        <v>-0.1758408546</v>
      </c>
      <c r="Z253" s="35">
        <v>-0.1657630205</v>
      </c>
    </row>
    <row r="254" spans="1:26" s="1" customFormat="1" ht="12.75">
      <c r="A254" s="8">
        <v>23050</v>
      </c>
      <c r="B254" s="54" t="s">
        <v>209</v>
      </c>
      <c r="C254" s="59">
        <v>-0.0987170935</v>
      </c>
      <c r="D254" s="31">
        <v>-0.0994976759</v>
      </c>
      <c r="E254" s="31">
        <v>-0.1035490036</v>
      </c>
      <c r="F254" s="31">
        <v>-0.0495883226</v>
      </c>
      <c r="G254" s="31">
        <v>-0.055642724</v>
      </c>
      <c r="H254" s="31">
        <v>-0.1305104494</v>
      </c>
      <c r="I254" s="31">
        <v>-0.1609828472</v>
      </c>
      <c r="J254" s="31">
        <v>-0.1665098667</v>
      </c>
      <c r="K254" s="31">
        <v>-0.1956936121</v>
      </c>
      <c r="L254" s="31">
        <v>-0.1832934618</v>
      </c>
      <c r="M254" s="31">
        <v>-0.21443367</v>
      </c>
      <c r="N254" s="31">
        <v>-0.2151200771</v>
      </c>
      <c r="O254" s="31">
        <v>-0.2292159796</v>
      </c>
      <c r="P254" s="31">
        <v>-0.2187054157</v>
      </c>
      <c r="Q254" s="31">
        <v>-0.1869472265</v>
      </c>
      <c r="R254" s="31">
        <v>-0.2079170942</v>
      </c>
      <c r="S254" s="31">
        <v>-0.2123030424</v>
      </c>
      <c r="T254" s="31">
        <v>-0.2351677418</v>
      </c>
      <c r="U254" s="31">
        <v>-0.2487826347</v>
      </c>
      <c r="V254" s="31">
        <v>-0.2772642374</v>
      </c>
      <c r="W254" s="31">
        <v>-0.2945612669</v>
      </c>
      <c r="X254" s="31">
        <v>-0.2369577885</v>
      </c>
      <c r="Y254" s="31">
        <v>-0.1732016802</v>
      </c>
      <c r="Z254" s="35">
        <v>-0.1628578901</v>
      </c>
    </row>
    <row r="255" spans="1:26" s="1" customFormat="1" ht="12.75">
      <c r="A255" s="8">
        <v>23060</v>
      </c>
      <c r="B255" s="54" t="s">
        <v>210</v>
      </c>
      <c r="C255" s="59">
        <v>-0.121070981</v>
      </c>
      <c r="D255" s="31">
        <v>-0.1335071325</v>
      </c>
      <c r="E255" s="31">
        <v>-0.1348074675</v>
      </c>
      <c r="F255" s="31">
        <v>-0.0801987648</v>
      </c>
      <c r="G255" s="31">
        <v>-0.0907170773</v>
      </c>
      <c r="H255" s="31">
        <v>-0.147760272</v>
      </c>
      <c r="I255" s="31">
        <v>-0.1862380505</v>
      </c>
      <c r="J255" s="31">
        <v>-0.1970293522</v>
      </c>
      <c r="K255" s="31">
        <v>-0.2246690989</v>
      </c>
      <c r="L255" s="31">
        <v>-0.2128220797</v>
      </c>
      <c r="M255" s="31">
        <v>-0.230353713</v>
      </c>
      <c r="N255" s="31">
        <v>-0.2379899025</v>
      </c>
      <c r="O255" s="31">
        <v>-0.2537903786</v>
      </c>
      <c r="P255" s="31">
        <v>-0.250600934</v>
      </c>
      <c r="Q255" s="31">
        <v>-0.2142361403</v>
      </c>
      <c r="R255" s="31">
        <v>-0.2418903112</v>
      </c>
      <c r="S255" s="31">
        <v>-0.248947382</v>
      </c>
      <c r="T255" s="31">
        <v>-0.2729821205</v>
      </c>
      <c r="U255" s="31">
        <v>-0.2793698311</v>
      </c>
      <c r="V255" s="31">
        <v>-0.2964842319</v>
      </c>
      <c r="W255" s="31">
        <v>-0.3190733194</v>
      </c>
      <c r="X255" s="31">
        <v>-0.2657228708</v>
      </c>
      <c r="Y255" s="31">
        <v>-0.2036070824</v>
      </c>
      <c r="Z255" s="35">
        <v>-0.1977683306</v>
      </c>
    </row>
    <row r="256" spans="1:26" s="1" customFormat="1" ht="12.75">
      <c r="A256" s="39">
        <v>23065</v>
      </c>
      <c r="B256" s="55" t="s">
        <v>211</v>
      </c>
      <c r="C256" s="60">
        <v>-0.0992513895</v>
      </c>
      <c r="D256" s="37">
        <v>-0.1006617546</v>
      </c>
      <c r="E256" s="37">
        <v>-0.1043665409</v>
      </c>
      <c r="F256" s="37">
        <v>-0.0496731997</v>
      </c>
      <c r="G256" s="37">
        <v>-0.0557721853</v>
      </c>
      <c r="H256" s="37">
        <v>-0.1312621832</v>
      </c>
      <c r="I256" s="37">
        <v>-0.1609715223</v>
      </c>
      <c r="J256" s="37">
        <v>-0.1659197807</v>
      </c>
      <c r="K256" s="37">
        <v>-0.1967042685</v>
      </c>
      <c r="L256" s="37">
        <v>-0.185326457</v>
      </c>
      <c r="M256" s="37">
        <v>-0.2154453993</v>
      </c>
      <c r="N256" s="37">
        <v>-0.2162828445</v>
      </c>
      <c r="O256" s="37">
        <v>-0.2302154303</v>
      </c>
      <c r="P256" s="37">
        <v>-0.2203142643</v>
      </c>
      <c r="Q256" s="37">
        <v>-0.1887282133</v>
      </c>
      <c r="R256" s="37">
        <v>-0.2099076509</v>
      </c>
      <c r="S256" s="37">
        <v>-0.2153379917</v>
      </c>
      <c r="T256" s="37">
        <v>-0.2390457392</v>
      </c>
      <c r="U256" s="37">
        <v>-0.2523028851</v>
      </c>
      <c r="V256" s="37">
        <v>-0.2828116417</v>
      </c>
      <c r="W256" s="37">
        <v>-0.2996422052</v>
      </c>
      <c r="X256" s="37">
        <v>-0.2407608032</v>
      </c>
      <c r="Y256" s="37">
        <v>-0.1759717464</v>
      </c>
      <c r="Z256" s="38">
        <v>-0.1654771566</v>
      </c>
    </row>
    <row r="257" spans="1:26" s="1" customFormat="1" ht="12.75">
      <c r="A257" s="8">
        <v>23070</v>
      </c>
      <c r="B257" s="54" t="s">
        <v>212</v>
      </c>
      <c r="C257" s="59">
        <v>-0.0943512917</v>
      </c>
      <c r="D257" s="31">
        <v>-0.097168088</v>
      </c>
      <c r="E257" s="31">
        <v>-0.1007121801</v>
      </c>
      <c r="F257" s="31">
        <v>-0.0469772816</v>
      </c>
      <c r="G257" s="31">
        <v>-0.0518022776</v>
      </c>
      <c r="H257" s="31">
        <v>-0.1270885468</v>
      </c>
      <c r="I257" s="31">
        <v>-0.1567066908</v>
      </c>
      <c r="J257" s="31">
        <v>-0.1624337435</v>
      </c>
      <c r="K257" s="31">
        <v>-0.1920990944</v>
      </c>
      <c r="L257" s="31">
        <v>-0.1780679226</v>
      </c>
      <c r="M257" s="31">
        <v>-0.2092059851</v>
      </c>
      <c r="N257" s="31">
        <v>-0.210075736</v>
      </c>
      <c r="O257" s="31">
        <v>-0.2242343426</v>
      </c>
      <c r="P257" s="31">
        <v>-0.2135164738</v>
      </c>
      <c r="Q257" s="31">
        <v>-0.1828420162</v>
      </c>
      <c r="R257" s="31">
        <v>-0.202426672</v>
      </c>
      <c r="S257" s="31">
        <v>-0.208843708</v>
      </c>
      <c r="T257" s="31">
        <v>-0.2317482233</v>
      </c>
      <c r="U257" s="31">
        <v>-0.245518446</v>
      </c>
      <c r="V257" s="31">
        <v>-0.2728316784</v>
      </c>
      <c r="W257" s="31">
        <v>-0.2900336981</v>
      </c>
      <c r="X257" s="31">
        <v>-0.2329940796</v>
      </c>
      <c r="Y257" s="31">
        <v>-0.1701526642</v>
      </c>
      <c r="Z257" s="35">
        <v>-0.1609239578</v>
      </c>
    </row>
    <row r="258" spans="1:26" s="1" customFormat="1" ht="12.75">
      <c r="A258" s="8">
        <v>23075</v>
      </c>
      <c r="B258" s="54" t="s">
        <v>213</v>
      </c>
      <c r="C258" s="59">
        <v>-0.022210598</v>
      </c>
      <c r="D258" s="31">
        <v>-0.0189861059</v>
      </c>
      <c r="E258" s="31">
        <v>-0.017660141</v>
      </c>
      <c r="F258" s="31">
        <v>0.0160343647</v>
      </c>
      <c r="G258" s="31">
        <v>0.0088667274</v>
      </c>
      <c r="H258" s="31">
        <v>-0.0399137735</v>
      </c>
      <c r="I258" s="31">
        <v>-0.067153573</v>
      </c>
      <c r="J258" s="31">
        <v>-0.0794763565</v>
      </c>
      <c r="K258" s="31">
        <v>-0.1006629467</v>
      </c>
      <c r="L258" s="31">
        <v>-0.0881171227</v>
      </c>
      <c r="M258" s="31">
        <v>-0.0958901644</v>
      </c>
      <c r="N258" s="31">
        <v>-0.097360611</v>
      </c>
      <c r="O258" s="31">
        <v>-0.109544754</v>
      </c>
      <c r="P258" s="31">
        <v>-0.102815032</v>
      </c>
      <c r="Q258" s="31">
        <v>-0.0811727047</v>
      </c>
      <c r="R258" s="31">
        <v>-0.0961793661</v>
      </c>
      <c r="S258" s="31">
        <v>-0.1021100283</v>
      </c>
      <c r="T258" s="31">
        <v>-0.1212915182</v>
      </c>
      <c r="U258" s="31">
        <v>-0.1435176134</v>
      </c>
      <c r="V258" s="31">
        <v>-0.160679698</v>
      </c>
      <c r="W258" s="31">
        <v>-0.1768385172</v>
      </c>
      <c r="X258" s="31">
        <v>-0.1420471668</v>
      </c>
      <c r="Y258" s="31">
        <v>-0.0987797976</v>
      </c>
      <c r="Z258" s="35">
        <v>-0.0916023254</v>
      </c>
    </row>
    <row r="259" spans="1:26" s="1" customFormat="1" ht="12.75">
      <c r="A259" s="8">
        <v>23080</v>
      </c>
      <c r="B259" s="54" t="s">
        <v>214</v>
      </c>
      <c r="C259" s="59">
        <v>-0.0634264946</v>
      </c>
      <c r="D259" s="31">
        <v>-0.0705090761</v>
      </c>
      <c r="E259" s="31">
        <v>-0.0688582659</v>
      </c>
      <c r="F259" s="31">
        <v>-0.0232408047</v>
      </c>
      <c r="G259" s="31">
        <v>-0.031524539</v>
      </c>
      <c r="H259" s="31">
        <v>-0.0932717323</v>
      </c>
      <c r="I259" s="31">
        <v>-0.1180955172</v>
      </c>
      <c r="J259" s="31">
        <v>-0.122240901</v>
      </c>
      <c r="K259" s="31">
        <v>-0.1420832872</v>
      </c>
      <c r="L259" s="31">
        <v>-0.1330493689</v>
      </c>
      <c r="M259" s="31">
        <v>-0.150252223</v>
      </c>
      <c r="N259" s="31">
        <v>-0.1575056314</v>
      </c>
      <c r="O259" s="31">
        <v>-0.1724779606</v>
      </c>
      <c r="P259" s="31">
        <v>-0.1650490761</v>
      </c>
      <c r="Q259" s="31">
        <v>-0.1389306784</v>
      </c>
      <c r="R259" s="31">
        <v>-0.1609749794</v>
      </c>
      <c r="S259" s="31">
        <v>-0.1635091305</v>
      </c>
      <c r="T259" s="31">
        <v>-0.1694259644</v>
      </c>
      <c r="U259" s="31">
        <v>-0.1829974651</v>
      </c>
      <c r="V259" s="31">
        <v>-0.2051305771</v>
      </c>
      <c r="W259" s="31">
        <v>-0.2222174406</v>
      </c>
      <c r="X259" s="31">
        <v>-0.1865612268</v>
      </c>
      <c r="Y259" s="31">
        <v>-0.1298348904</v>
      </c>
      <c r="Z259" s="35">
        <v>-0.1333906651</v>
      </c>
    </row>
    <row r="260" spans="1:26" s="1" customFormat="1" ht="12.75">
      <c r="A260" s="8">
        <v>23082</v>
      </c>
      <c r="B260" s="54" t="s">
        <v>215</v>
      </c>
      <c r="C260" s="59">
        <v>-0.0634963512</v>
      </c>
      <c r="D260" s="31">
        <v>-0.0705690384</v>
      </c>
      <c r="E260" s="31">
        <v>-0.0689184666</v>
      </c>
      <c r="F260" s="31">
        <v>-0.0232903957</v>
      </c>
      <c r="G260" s="31">
        <v>-0.0315766335</v>
      </c>
      <c r="H260" s="31">
        <v>-0.0933337212</v>
      </c>
      <c r="I260" s="31">
        <v>-0.1181660891</v>
      </c>
      <c r="J260" s="31">
        <v>-0.1223157644</v>
      </c>
      <c r="K260" s="31">
        <v>-0.142168045</v>
      </c>
      <c r="L260" s="31">
        <v>-0.1331282854</v>
      </c>
      <c r="M260" s="31">
        <v>-0.15034163</v>
      </c>
      <c r="N260" s="31">
        <v>-0.1575950384</v>
      </c>
      <c r="O260" s="31">
        <v>-0.1726047993</v>
      </c>
      <c r="P260" s="31">
        <v>-0.1651787758</v>
      </c>
      <c r="Q260" s="31">
        <v>-0.1390383244</v>
      </c>
      <c r="R260" s="31">
        <v>-0.1610645056</v>
      </c>
      <c r="S260" s="31">
        <v>-0.1635932922</v>
      </c>
      <c r="T260" s="31">
        <v>-0.1690018177</v>
      </c>
      <c r="U260" s="31">
        <v>-0.1830918789</v>
      </c>
      <c r="V260" s="31">
        <v>-0.2052292824</v>
      </c>
      <c r="W260" s="31">
        <v>-0.2223232985</v>
      </c>
      <c r="X260" s="31">
        <v>-0.1866520643</v>
      </c>
      <c r="Y260" s="31">
        <v>-0.1292947531</v>
      </c>
      <c r="Z260" s="35">
        <v>-0.133205533</v>
      </c>
    </row>
    <row r="261" spans="1:26" s="1" customFormat="1" ht="12.75">
      <c r="A261" s="39">
        <v>23085</v>
      </c>
      <c r="B261" s="55" t="s">
        <v>216</v>
      </c>
      <c r="C261" s="60">
        <v>-0.0565389395</v>
      </c>
      <c r="D261" s="37">
        <v>-0.0627719164</v>
      </c>
      <c r="E261" s="37">
        <v>-0.0601085424</v>
      </c>
      <c r="F261" s="37">
        <v>-0.0164247751</v>
      </c>
      <c r="G261" s="37">
        <v>-0.0239844322</v>
      </c>
      <c r="H261" s="37">
        <v>-0.0868433714</v>
      </c>
      <c r="I261" s="37">
        <v>-0.1096445322</v>
      </c>
      <c r="J261" s="37">
        <v>-0.1132925749</v>
      </c>
      <c r="K261" s="37">
        <v>-0.1322598457</v>
      </c>
      <c r="L261" s="37">
        <v>-0.1228064299</v>
      </c>
      <c r="M261" s="37">
        <v>-0.1383146048</v>
      </c>
      <c r="N261" s="37">
        <v>-0.1462421417</v>
      </c>
      <c r="O261" s="37">
        <v>-0.160897851</v>
      </c>
      <c r="P261" s="37">
        <v>-0.1537908316</v>
      </c>
      <c r="Q261" s="37">
        <v>-0.1286646128</v>
      </c>
      <c r="R261" s="37">
        <v>-0.1502000093</v>
      </c>
      <c r="S261" s="37">
        <v>-0.152200222</v>
      </c>
      <c r="T261" s="37">
        <v>-0.1572891474</v>
      </c>
      <c r="U261" s="37">
        <v>-0.1690424681</v>
      </c>
      <c r="V261" s="37">
        <v>-0.1922066212</v>
      </c>
      <c r="W261" s="37">
        <v>-0.2089681625</v>
      </c>
      <c r="X261" s="37">
        <v>-0.1777179241</v>
      </c>
      <c r="Y261" s="37">
        <v>-0.1248526573</v>
      </c>
      <c r="Z261" s="38">
        <v>-0.1278767586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-0.0084891319</v>
      </c>
      <c r="D263" s="31">
        <v>-0.0122539997</v>
      </c>
      <c r="E263" s="31">
        <v>-0.0198357105</v>
      </c>
      <c r="F263" s="31">
        <v>0.0125418901</v>
      </c>
      <c r="G263" s="31">
        <v>0.0044329166</v>
      </c>
      <c r="H263" s="31">
        <v>-0.0484538078</v>
      </c>
      <c r="I263" s="31">
        <v>-0.0754261017</v>
      </c>
      <c r="J263" s="31">
        <v>-0.088198781</v>
      </c>
      <c r="K263" s="31">
        <v>-0.1117677689</v>
      </c>
      <c r="L263" s="31">
        <v>-0.0991145372</v>
      </c>
      <c r="M263" s="31">
        <v>-0.1176748276</v>
      </c>
      <c r="N263" s="31">
        <v>-0.1214832067</v>
      </c>
      <c r="O263" s="31">
        <v>-0.1311794519</v>
      </c>
      <c r="P263" s="31">
        <v>-0.1230304241</v>
      </c>
      <c r="Q263" s="31">
        <v>-0.0976614952</v>
      </c>
      <c r="R263" s="31">
        <v>-0.1186310053</v>
      </c>
      <c r="S263" s="31">
        <v>-0.116174221</v>
      </c>
      <c r="T263" s="31">
        <v>-0.1419211626</v>
      </c>
      <c r="U263" s="31">
        <v>-0.1623620987</v>
      </c>
      <c r="V263" s="31">
        <v>-0.186245203</v>
      </c>
      <c r="W263" s="31">
        <v>-0.199837327</v>
      </c>
      <c r="X263" s="31">
        <v>-0.1580058336</v>
      </c>
      <c r="Y263" s="31">
        <v>-0.1102671623</v>
      </c>
      <c r="Z263" s="35">
        <v>-0.1057887077</v>
      </c>
    </row>
    <row r="264" spans="1:26" s="1" customFormat="1" ht="12.75">
      <c r="A264" s="8">
        <v>23098</v>
      </c>
      <c r="B264" s="54" t="s">
        <v>443</v>
      </c>
      <c r="C264" s="59">
        <v>-0.0175788403</v>
      </c>
      <c r="D264" s="31">
        <v>-0.0145509243</v>
      </c>
      <c r="E264" s="31">
        <v>-0.0144144297</v>
      </c>
      <c r="F264" s="31">
        <v>0.0200571418</v>
      </c>
      <c r="G264" s="31">
        <v>0.0130185485</v>
      </c>
      <c r="H264" s="31">
        <v>-0.0355374813</v>
      </c>
      <c r="I264" s="31">
        <v>-0.0611534119</v>
      </c>
      <c r="J264" s="31">
        <v>-0.0727398396</v>
      </c>
      <c r="K264" s="31">
        <v>-0.093744874</v>
      </c>
      <c r="L264" s="31">
        <v>-0.0817540884</v>
      </c>
      <c r="M264" s="31">
        <v>-0.0917173624</v>
      </c>
      <c r="N264" s="31">
        <v>-0.0935848951</v>
      </c>
      <c r="O264" s="31">
        <v>-0.1045531034</v>
      </c>
      <c r="P264" s="31">
        <v>-0.0975009203</v>
      </c>
      <c r="Q264" s="31">
        <v>-0.0756218433</v>
      </c>
      <c r="R264" s="31">
        <v>-0.0911461115</v>
      </c>
      <c r="S264" s="31">
        <v>-0.0960810184</v>
      </c>
      <c r="T264" s="31">
        <v>-0.1139062643</v>
      </c>
      <c r="U264" s="31">
        <v>-0.136942029</v>
      </c>
      <c r="V264" s="31">
        <v>-0.1531345844</v>
      </c>
      <c r="W264" s="31">
        <v>-0.168731451</v>
      </c>
      <c r="X264" s="31">
        <v>-0.133197546</v>
      </c>
      <c r="Y264" s="31">
        <v>-0.0890549421</v>
      </c>
      <c r="Z264" s="35">
        <v>-0.0832930803</v>
      </c>
    </row>
    <row r="265" spans="1:26" s="1" customFormat="1" ht="12.75">
      <c r="A265" s="8">
        <v>23100</v>
      </c>
      <c r="B265" s="54" t="s">
        <v>219</v>
      </c>
      <c r="C265" s="59">
        <v>-0.0987844467</v>
      </c>
      <c r="D265" s="31">
        <v>-0.0996339321</v>
      </c>
      <c r="E265" s="31">
        <v>-0.1036031246</v>
      </c>
      <c r="F265" s="31">
        <v>-0.0495716333</v>
      </c>
      <c r="G265" s="31">
        <v>-0.0556360483</v>
      </c>
      <c r="H265" s="31">
        <v>-0.1305462122</v>
      </c>
      <c r="I265" s="31">
        <v>-0.1610616446</v>
      </c>
      <c r="J265" s="31">
        <v>-0.1666580439</v>
      </c>
      <c r="K265" s="31">
        <v>-0.1959353685</v>
      </c>
      <c r="L265" s="31">
        <v>-0.1835790873</v>
      </c>
      <c r="M265" s="31">
        <v>-0.21454072</v>
      </c>
      <c r="N265" s="31">
        <v>-0.2152575254</v>
      </c>
      <c r="O265" s="31">
        <v>-0.2293301821</v>
      </c>
      <c r="P265" s="31">
        <v>-0.2188674212</v>
      </c>
      <c r="Q265" s="31">
        <v>-0.1871585846</v>
      </c>
      <c r="R265" s="31">
        <v>-0.2081347704</v>
      </c>
      <c r="S265" s="31">
        <v>-0.2125848532</v>
      </c>
      <c r="T265" s="31">
        <v>-0.2355433702</v>
      </c>
      <c r="U265" s="31">
        <v>-0.2491111755</v>
      </c>
      <c r="V265" s="31">
        <v>-0.2776124477</v>
      </c>
      <c r="W265" s="31">
        <v>-0.2949149609</v>
      </c>
      <c r="X265" s="31">
        <v>-0.2372379303</v>
      </c>
      <c r="Y265" s="31">
        <v>-0.1734446287</v>
      </c>
      <c r="Z265" s="35">
        <v>-0.1631289721</v>
      </c>
    </row>
    <row r="266" spans="1:26" s="1" customFormat="1" ht="12.75">
      <c r="A266" s="39">
        <v>23105</v>
      </c>
      <c r="B266" s="55" t="s">
        <v>220</v>
      </c>
      <c r="C266" s="60">
        <v>-0.0589782</v>
      </c>
      <c r="D266" s="37">
        <v>-0.0631351471</v>
      </c>
      <c r="E266" s="37">
        <v>-0.0654352903</v>
      </c>
      <c r="F266" s="37">
        <v>-0.0185309649</v>
      </c>
      <c r="G266" s="37">
        <v>-0.0287538767</v>
      </c>
      <c r="H266" s="37">
        <v>-0.0829465389</v>
      </c>
      <c r="I266" s="37">
        <v>-0.1126353741</v>
      </c>
      <c r="J266" s="37">
        <v>-0.1202912331</v>
      </c>
      <c r="K266" s="37">
        <v>-0.1391823292</v>
      </c>
      <c r="L266" s="37">
        <v>-0.1305857897</v>
      </c>
      <c r="M266" s="37">
        <v>-0.153029561</v>
      </c>
      <c r="N266" s="37">
        <v>-0.1576379538</v>
      </c>
      <c r="O266" s="37">
        <v>-0.1723558903</v>
      </c>
      <c r="P266" s="37">
        <v>-0.1629407406</v>
      </c>
      <c r="Q266" s="37">
        <v>-0.1359218359</v>
      </c>
      <c r="R266" s="37">
        <v>-0.1590878963</v>
      </c>
      <c r="S266" s="37">
        <v>-0.1613337994</v>
      </c>
      <c r="T266" s="37">
        <v>-0.1835952997</v>
      </c>
      <c r="U266" s="37">
        <v>-0.1925518513</v>
      </c>
      <c r="V266" s="37">
        <v>-0.209254384</v>
      </c>
      <c r="W266" s="37">
        <v>-0.226305604</v>
      </c>
      <c r="X266" s="37">
        <v>-0.179710865</v>
      </c>
      <c r="Y266" s="37">
        <v>-0.1322901249</v>
      </c>
      <c r="Z266" s="38">
        <v>-0.1315704584</v>
      </c>
    </row>
    <row r="267" spans="1:26" s="1" customFormat="1" ht="12.75">
      <c r="A267" s="8">
        <v>23107</v>
      </c>
      <c r="B267" s="54" t="s">
        <v>444</v>
      </c>
      <c r="C267" s="59">
        <v>-0.0224710703</v>
      </c>
      <c r="D267" s="31">
        <v>-0.02186656</v>
      </c>
      <c r="E267" s="31">
        <v>-0.0184340477</v>
      </c>
      <c r="F267" s="31">
        <v>0.0173373222</v>
      </c>
      <c r="G267" s="31">
        <v>0.0115796924</v>
      </c>
      <c r="H267" s="31">
        <v>-0.0428632498</v>
      </c>
      <c r="I267" s="31">
        <v>-0.0668597221</v>
      </c>
      <c r="J267" s="31">
        <v>-0.0769643784</v>
      </c>
      <c r="K267" s="31">
        <v>-0.0987433195</v>
      </c>
      <c r="L267" s="31">
        <v>-0.0871460438</v>
      </c>
      <c r="M267" s="31">
        <v>-0.0977441072</v>
      </c>
      <c r="N267" s="31">
        <v>-0.1046242714</v>
      </c>
      <c r="O267" s="31">
        <v>-0.1176025867</v>
      </c>
      <c r="P267" s="31">
        <v>-0.112377882</v>
      </c>
      <c r="Q267" s="31">
        <v>-0.0895032883</v>
      </c>
      <c r="R267" s="31">
        <v>-0.1088664532</v>
      </c>
      <c r="S267" s="31">
        <v>-0.1124043465</v>
      </c>
      <c r="T267" s="31">
        <v>-0.1253759861</v>
      </c>
      <c r="U267" s="31">
        <v>-0.1423853636</v>
      </c>
      <c r="V267" s="31">
        <v>-0.1627858877</v>
      </c>
      <c r="W267" s="31">
        <v>-0.1793370247</v>
      </c>
      <c r="X267" s="31">
        <v>-0.1478251219</v>
      </c>
      <c r="Y267" s="31">
        <v>-0.1025606394</v>
      </c>
      <c r="Z267" s="35">
        <v>-0.0980470181</v>
      </c>
    </row>
    <row r="268" spans="1:26" s="1" customFormat="1" ht="12.75">
      <c r="A268" s="8">
        <v>23110</v>
      </c>
      <c r="B268" s="54" t="s">
        <v>445</v>
      </c>
      <c r="C268" s="59">
        <v>-0.0966514349</v>
      </c>
      <c r="D268" s="31">
        <v>-0.0967826843</v>
      </c>
      <c r="E268" s="31">
        <v>-0.1017941236</v>
      </c>
      <c r="F268" s="31">
        <v>-0.048610568</v>
      </c>
      <c r="G268" s="31">
        <v>-0.0544807911</v>
      </c>
      <c r="H268" s="31">
        <v>-0.1285699606</v>
      </c>
      <c r="I268" s="31">
        <v>-0.1586974859</v>
      </c>
      <c r="J268" s="31">
        <v>-0.1635673046</v>
      </c>
      <c r="K268" s="31">
        <v>-0.1931548119</v>
      </c>
      <c r="L268" s="31">
        <v>-0.1808260679</v>
      </c>
      <c r="M268" s="31">
        <v>-0.2129151821</v>
      </c>
      <c r="N268" s="31">
        <v>-0.2136056423</v>
      </c>
      <c r="O268" s="31">
        <v>-0.2300481796</v>
      </c>
      <c r="P268" s="31">
        <v>-0.2170938253</v>
      </c>
      <c r="Q268" s="31">
        <v>-0.1846790314</v>
      </c>
      <c r="R268" s="31">
        <v>-0.205712676</v>
      </c>
      <c r="S268" s="31">
        <v>-0.2094398737</v>
      </c>
      <c r="T268" s="31">
        <v>-0.2315014601</v>
      </c>
      <c r="U268" s="31">
        <v>-0.2455803156</v>
      </c>
      <c r="V268" s="31">
        <v>-0.2740113735</v>
      </c>
      <c r="W268" s="31">
        <v>-0.2907489538</v>
      </c>
      <c r="X268" s="31">
        <v>-0.2333076</v>
      </c>
      <c r="Y268" s="31">
        <v>-0.1697522402</v>
      </c>
      <c r="Z268" s="35">
        <v>-0.1592589617</v>
      </c>
    </row>
    <row r="269" spans="1:26" s="1" customFormat="1" ht="12.75">
      <c r="A269" s="8">
        <v>23115</v>
      </c>
      <c r="B269" s="54" t="s">
        <v>446</v>
      </c>
      <c r="C269" s="59">
        <v>-0.1456689835</v>
      </c>
      <c r="D269" s="31">
        <v>-0.1503601074</v>
      </c>
      <c r="E269" s="31">
        <v>-0.1487576962</v>
      </c>
      <c r="F269" s="31">
        <v>-0.0776871443</v>
      </c>
      <c r="G269" s="31">
        <v>-0.0845963955</v>
      </c>
      <c r="H269" s="31">
        <v>-0.1854496002</v>
      </c>
      <c r="I269" s="31">
        <v>-0.2166641951</v>
      </c>
      <c r="J269" s="31">
        <v>-0.2260990143</v>
      </c>
      <c r="K269" s="31">
        <v>-0.2545521259</v>
      </c>
      <c r="L269" s="31">
        <v>-0.243830204</v>
      </c>
      <c r="M269" s="31">
        <v>-0.2700241804</v>
      </c>
      <c r="N269" s="31">
        <v>-0.2698061466</v>
      </c>
      <c r="O269" s="31">
        <v>-0.2851413488</v>
      </c>
      <c r="P269" s="31">
        <v>-0.2750360966</v>
      </c>
      <c r="Q269" s="31">
        <v>-0.2424504757</v>
      </c>
      <c r="R269" s="31">
        <v>-0.2682641745</v>
      </c>
      <c r="S269" s="31">
        <v>-0.271619916</v>
      </c>
      <c r="T269" s="31">
        <v>-0.2948805094</v>
      </c>
      <c r="U269" s="31">
        <v>-0.2989180088</v>
      </c>
      <c r="V269" s="31">
        <v>-0.3286317587</v>
      </c>
      <c r="W269" s="31">
        <v>-0.3448365927</v>
      </c>
      <c r="X269" s="31">
        <v>-0.2738938332</v>
      </c>
      <c r="Y269" s="31">
        <v>-0.2047563791</v>
      </c>
      <c r="Z269" s="35">
        <v>-0.2017601728</v>
      </c>
    </row>
    <row r="270" spans="1:26" s="1" customFormat="1" ht="12.75">
      <c r="A270" s="8">
        <v>23120</v>
      </c>
      <c r="B270" s="54" t="s">
        <v>447</v>
      </c>
      <c r="C270" s="59">
        <v>-0.0825093985</v>
      </c>
      <c r="D270" s="31">
        <v>-0.0817097425</v>
      </c>
      <c r="E270" s="31">
        <v>-0.0846968889</v>
      </c>
      <c r="F270" s="31">
        <v>-0.0368822813</v>
      </c>
      <c r="G270" s="31">
        <v>-0.0432573557</v>
      </c>
      <c r="H270" s="31">
        <v>-0.1097625494</v>
      </c>
      <c r="I270" s="31">
        <v>-0.1402808428</v>
      </c>
      <c r="J270" s="31">
        <v>-0.1494787931</v>
      </c>
      <c r="K270" s="31">
        <v>-0.176726222</v>
      </c>
      <c r="L270" s="31">
        <v>-0.1638977528</v>
      </c>
      <c r="M270" s="31">
        <v>-0.1879658699</v>
      </c>
      <c r="N270" s="31">
        <v>-0.1881974936</v>
      </c>
      <c r="O270" s="31">
        <v>-0.1997224092</v>
      </c>
      <c r="P270" s="31">
        <v>-0.1894848347</v>
      </c>
      <c r="Q270" s="31">
        <v>-0.1606131792</v>
      </c>
      <c r="R270" s="31">
        <v>-0.1834958792</v>
      </c>
      <c r="S270" s="31">
        <v>-0.1886781454</v>
      </c>
      <c r="T270" s="31">
        <v>-0.2121540308</v>
      </c>
      <c r="U270" s="31">
        <v>-0.2312113047</v>
      </c>
      <c r="V270" s="31">
        <v>-0.2546247244</v>
      </c>
      <c r="W270" s="31">
        <v>-0.2712619305</v>
      </c>
      <c r="X270" s="31">
        <v>-0.2171751261</v>
      </c>
      <c r="Y270" s="31">
        <v>-0.1579400301</v>
      </c>
      <c r="Z270" s="35">
        <v>-0.1487630606</v>
      </c>
    </row>
    <row r="271" spans="1:26" s="1" customFormat="1" ht="12.75">
      <c r="A271" s="39">
        <v>23125</v>
      </c>
      <c r="B271" s="55" t="s">
        <v>221</v>
      </c>
      <c r="C271" s="60">
        <v>-0.1132463217</v>
      </c>
      <c r="D271" s="37">
        <v>-0.1152385473</v>
      </c>
      <c r="E271" s="37">
        <v>-0.1176493168</v>
      </c>
      <c r="F271" s="37">
        <v>-0.0597097874</v>
      </c>
      <c r="G271" s="37">
        <v>-0.0662684441</v>
      </c>
      <c r="H271" s="37">
        <v>-0.146473527</v>
      </c>
      <c r="I271" s="37">
        <v>-0.1787734032</v>
      </c>
      <c r="J271" s="37">
        <v>-0.1865181923</v>
      </c>
      <c r="K271" s="37">
        <v>-0.2182085514</v>
      </c>
      <c r="L271" s="37">
        <v>-0.2068651915</v>
      </c>
      <c r="M271" s="37">
        <v>-0.2354977131</v>
      </c>
      <c r="N271" s="37">
        <v>-0.2355201244</v>
      </c>
      <c r="O271" s="37">
        <v>-0.2494206429</v>
      </c>
      <c r="P271" s="37">
        <v>-0.2392693758</v>
      </c>
      <c r="Q271" s="37">
        <v>-0.2069394588</v>
      </c>
      <c r="R271" s="37">
        <v>-0.2296538353</v>
      </c>
      <c r="S271" s="37">
        <v>-0.2344794273</v>
      </c>
      <c r="T271" s="37">
        <v>-0.2584856749</v>
      </c>
      <c r="U271" s="37">
        <v>-0.2679393291</v>
      </c>
      <c r="V271" s="37">
        <v>-0.2976886034</v>
      </c>
      <c r="W271" s="37">
        <v>-0.3144167662</v>
      </c>
      <c r="X271" s="37">
        <v>-0.2527508736</v>
      </c>
      <c r="Y271" s="37">
        <v>-0.1864322424</v>
      </c>
      <c r="Z271" s="38">
        <v>-0.1770832539</v>
      </c>
    </row>
    <row r="272" spans="1:26" s="1" customFormat="1" ht="12.75">
      <c r="A272" s="8">
        <v>23130</v>
      </c>
      <c r="B272" s="54" t="s">
        <v>222</v>
      </c>
      <c r="C272" s="59">
        <v>-0.0562413931</v>
      </c>
      <c r="D272" s="31">
        <v>-0.0624614954</v>
      </c>
      <c r="E272" s="31">
        <v>-0.0597724915</v>
      </c>
      <c r="F272" s="31">
        <v>-0.0161440372</v>
      </c>
      <c r="G272" s="31">
        <v>-0.0236817598</v>
      </c>
      <c r="H272" s="31">
        <v>-0.0865814686</v>
      </c>
      <c r="I272" s="31">
        <v>-0.1092685461</v>
      </c>
      <c r="J272" s="31">
        <v>-0.1129056215</v>
      </c>
      <c r="K272" s="31">
        <v>-0.1320194006</v>
      </c>
      <c r="L272" s="31">
        <v>-0.122521162</v>
      </c>
      <c r="M272" s="31">
        <v>-0.1381655931</v>
      </c>
      <c r="N272" s="31">
        <v>-0.1460835934</v>
      </c>
      <c r="O272" s="31">
        <v>-0.1609089375</v>
      </c>
      <c r="P272" s="31">
        <v>-0.1537679434</v>
      </c>
      <c r="Q272" s="31">
        <v>-0.1284997463</v>
      </c>
      <c r="R272" s="31">
        <v>-0.1499812603</v>
      </c>
      <c r="S272" s="31">
        <v>-0.1519498825</v>
      </c>
      <c r="T272" s="31">
        <v>-0.1567167044</v>
      </c>
      <c r="U272" s="31">
        <v>-0.1682106256</v>
      </c>
      <c r="V272" s="31">
        <v>-0.1916598082</v>
      </c>
      <c r="W272" s="31">
        <v>-0.2083002329</v>
      </c>
      <c r="X272" s="31">
        <v>-0.1771832705</v>
      </c>
      <c r="Y272" s="31">
        <v>-0.1242386103</v>
      </c>
      <c r="Z272" s="35">
        <v>-0.1276175976</v>
      </c>
    </row>
    <row r="273" spans="1:26" s="1" customFormat="1" ht="12.75">
      <c r="A273" s="8">
        <v>23131</v>
      </c>
      <c r="B273" s="54" t="s">
        <v>448</v>
      </c>
      <c r="C273" s="59">
        <v>0.0060884953</v>
      </c>
      <c r="D273" s="31">
        <v>0.0097982287</v>
      </c>
      <c r="E273" s="31">
        <v>0.0081652999</v>
      </c>
      <c r="F273" s="31">
        <v>0.0362734199</v>
      </c>
      <c r="G273" s="31">
        <v>0.0319544673</v>
      </c>
      <c r="H273" s="31">
        <v>-0.0078473091</v>
      </c>
      <c r="I273" s="31">
        <v>-0.0277853012</v>
      </c>
      <c r="J273" s="31">
        <v>-0.0394626856</v>
      </c>
      <c r="K273" s="31">
        <v>-0.0528702736</v>
      </c>
      <c r="L273" s="31">
        <v>-0.0424152613</v>
      </c>
      <c r="M273" s="31">
        <v>-0.0473357439</v>
      </c>
      <c r="N273" s="31">
        <v>-0.0473637581</v>
      </c>
      <c r="O273" s="31">
        <v>-0.0542811155</v>
      </c>
      <c r="P273" s="31">
        <v>-0.0482150316</v>
      </c>
      <c r="Q273" s="31">
        <v>-0.0307681561</v>
      </c>
      <c r="R273" s="31">
        <v>-0.0446726084</v>
      </c>
      <c r="S273" s="31">
        <v>-0.0464154482</v>
      </c>
      <c r="T273" s="31">
        <v>-0.0626274347</v>
      </c>
      <c r="U273" s="31">
        <v>-0.0854196548</v>
      </c>
      <c r="V273" s="31">
        <v>-0.096372366</v>
      </c>
      <c r="W273" s="31">
        <v>-0.1099377871</v>
      </c>
      <c r="X273" s="31">
        <v>-0.0856183767</v>
      </c>
      <c r="Y273" s="31">
        <v>-0.0539056063</v>
      </c>
      <c r="Z273" s="35">
        <v>-0.0515867472</v>
      </c>
    </row>
    <row r="274" spans="1:26" s="1" customFormat="1" ht="12.75">
      <c r="A274" s="8">
        <v>23135</v>
      </c>
      <c r="B274" s="54" t="s">
        <v>223</v>
      </c>
      <c r="C274" s="59">
        <v>-0.0938270092</v>
      </c>
      <c r="D274" s="31">
        <v>-0.1083012819</v>
      </c>
      <c r="E274" s="31">
        <v>-0.1099593639</v>
      </c>
      <c r="F274" s="31">
        <v>-0.0575135946</v>
      </c>
      <c r="G274" s="31">
        <v>-0.0678691864</v>
      </c>
      <c r="H274" s="31">
        <v>-0.1213461161</v>
      </c>
      <c r="I274" s="31">
        <v>-0.154266119</v>
      </c>
      <c r="J274" s="31">
        <v>-0.1604481936</v>
      </c>
      <c r="K274" s="31">
        <v>-0.1842274666</v>
      </c>
      <c r="L274" s="31">
        <v>-0.1746644974</v>
      </c>
      <c r="M274" s="31">
        <v>-0.1929143667</v>
      </c>
      <c r="N274" s="31">
        <v>-0.2003618479</v>
      </c>
      <c r="O274" s="31">
        <v>-0.2160371542</v>
      </c>
      <c r="P274" s="31">
        <v>-0.2101200819</v>
      </c>
      <c r="Q274" s="31">
        <v>-0.1786100864</v>
      </c>
      <c r="R274" s="31">
        <v>-0.2042636871</v>
      </c>
      <c r="S274" s="31">
        <v>-0.2098269463</v>
      </c>
      <c r="T274" s="31">
        <v>-0.231323719</v>
      </c>
      <c r="U274" s="31">
        <v>-0.237044096</v>
      </c>
      <c r="V274" s="31">
        <v>-0.2537692785</v>
      </c>
      <c r="W274" s="31">
        <v>-0.2742934227</v>
      </c>
      <c r="X274" s="31">
        <v>-0.2238080502</v>
      </c>
      <c r="Y274" s="31">
        <v>-0.1689909697</v>
      </c>
      <c r="Z274" s="35">
        <v>-0.1663893461</v>
      </c>
    </row>
    <row r="275" spans="1:26" s="1" customFormat="1" ht="12.75">
      <c r="A275" s="8">
        <v>23140</v>
      </c>
      <c r="B275" s="54" t="s">
        <v>224</v>
      </c>
      <c r="C275" s="59">
        <v>-0.0863211155</v>
      </c>
      <c r="D275" s="31">
        <v>-0.0851978064</v>
      </c>
      <c r="E275" s="31">
        <v>-0.0883411169</v>
      </c>
      <c r="F275" s="31">
        <v>-0.0413265228</v>
      </c>
      <c r="G275" s="31">
        <v>-0.0476299524</v>
      </c>
      <c r="H275" s="31">
        <v>-0.113147974</v>
      </c>
      <c r="I275" s="31">
        <v>-0.1439454556</v>
      </c>
      <c r="J275" s="31">
        <v>-0.1539859772</v>
      </c>
      <c r="K275" s="31">
        <v>-0.1814308167</v>
      </c>
      <c r="L275" s="31">
        <v>-0.1680647135</v>
      </c>
      <c r="M275" s="31">
        <v>-0.1922855377</v>
      </c>
      <c r="N275" s="31">
        <v>-0.192573905</v>
      </c>
      <c r="O275" s="31">
        <v>-0.2030696869</v>
      </c>
      <c r="P275" s="31">
        <v>-0.1928317547</v>
      </c>
      <c r="Q275" s="31">
        <v>-0.1637591124</v>
      </c>
      <c r="R275" s="31">
        <v>-0.1873363256</v>
      </c>
      <c r="S275" s="31">
        <v>-0.1923644543</v>
      </c>
      <c r="T275" s="31">
        <v>-0.2160460949</v>
      </c>
      <c r="U275" s="31">
        <v>-0.2350246906</v>
      </c>
      <c r="V275" s="31">
        <v>-0.2578443289</v>
      </c>
      <c r="W275" s="31">
        <v>-0.2745395899</v>
      </c>
      <c r="X275" s="31">
        <v>-0.2204991579</v>
      </c>
      <c r="Y275" s="31">
        <v>-0.1615087986</v>
      </c>
      <c r="Z275" s="35">
        <v>-0.1520775557</v>
      </c>
    </row>
    <row r="276" spans="1:26" s="1" customFormat="1" ht="12.75">
      <c r="A276" s="39">
        <v>23142</v>
      </c>
      <c r="B276" s="55" t="s">
        <v>449</v>
      </c>
      <c r="C276" s="60">
        <v>0.000913918</v>
      </c>
      <c r="D276" s="37">
        <v>0.0053607821</v>
      </c>
      <c r="E276" s="37">
        <v>0.0034788251</v>
      </c>
      <c r="F276" s="37">
        <v>0.0311024189</v>
      </c>
      <c r="G276" s="37">
        <v>0.0260876417</v>
      </c>
      <c r="H276" s="37">
        <v>-0.0134958029</v>
      </c>
      <c r="I276" s="37">
        <v>-0.0340582132</v>
      </c>
      <c r="J276" s="37">
        <v>-0.0456447601</v>
      </c>
      <c r="K276" s="37">
        <v>-0.0590673685</v>
      </c>
      <c r="L276" s="37">
        <v>-0.0484521389</v>
      </c>
      <c r="M276" s="37">
        <v>-0.053413868</v>
      </c>
      <c r="N276" s="37">
        <v>-0.0530765057</v>
      </c>
      <c r="O276" s="37">
        <v>-0.0290569067</v>
      </c>
      <c r="P276" s="37">
        <v>-0.0249353647</v>
      </c>
      <c r="Q276" s="37">
        <v>-0.0106099844</v>
      </c>
      <c r="R276" s="37">
        <v>-0.0251957178</v>
      </c>
      <c r="S276" s="37">
        <v>-0.0249774456</v>
      </c>
      <c r="T276" s="37">
        <v>-0.0382056236</v>
      </c>
      <c r="U276" s="37">
        <v>-0.0576686859</v>
      </c>
      <c r="V276" s="37">
        <v>-0.070947051</v>
      </c>
      <c r="W276" s="37">
        <v>-0.0821832418</v>
      </c>
      <c r="X276" s="37">
        <v>-0.064704895</v>
      </c>
      <c r="Y276" s="37">
        <v>-0.0339524746</v>
      </c>
      <c r="Z276" s="38">
        <v>-0.0318149328</v>
      </c>
    </row>
    <row r="277" spans="1:26" s="1" customFormat="1" ht="12.75">
      <c r="A277" s="8">
        <v>23145</v>
      </c>
      <c r="B277" s="54" t="s">
        <v>225</v>
      </c>
      <c r="C277" s="59">
        <v>-0.1019803286</v>
      </c>
      <c r="D277" s="31">
        <v>-0.1032780409</v>
      </c>
      <c r="E277" s="31">
        <v>-0.1063008308</v>
      </c>
      <c r="F277" s="31">
        <v>-0.0509464741</v>
      </c>
      <c r="G277" s="31">
        <v>-0.0576297045</v>
      </c>
      <c r="H277" s="31">
        <v>-0.1337627172</v>
      </c>
      <c r="I277" s="31">
        <v>-0.1648060083</v>
      </c>
      <c r="J277" s="31">
        <v>-0.1713781357</v>
      </c>
      <c r="K277" s="31">
        <v>-0.2012771368</v>
      </c>
      <c r="L277" s="31">
        <v>-0.1896520853</v>
      </c>
      <c r="M277" s="31">
        <v>-0.2192697525</v>
      </c>
      <c r="N277" s="31">
        <v>-0.2198855877</v>
      </c>
      <c r="O277" s="31">
        <v>-0.2337520123</v>
      </c>
      <c r="P277" s="31">
        <v>-0.2236758471</v>
      </c>
      <c r="Q277" s="31">
        <v>-0.1919013262</v>
      </c>
      <c r="R277" s="31">
        <v>-0.213365078</v>
      </c>
      <c r="S277" s="31">
        <v>-0.2180221081</v>
      </c>
      <c r="T277" s="31">
        <v>-0.2412639856</v>
      </c>
      <c r="U277" s="31">
        <v>-0.253757</v>
      </c>
      <c r="V277" s="31">
        <v>-0.2828462124</v>
      </c>
      <c r="W277" s="31">
        <v>-0.2999287844</v>
      </c>
      <c r="X277" s="31">
        <v>-0.2409529686</v>
      </c>
      <c r="Y277" s="31">
        <v>-0.176399231</v>
      </c>
      <c r="Z277" s="35">
        <v>-0.1663476229</v>
      </c>
    </row>
    <row r="278" spans="1:26" s="1" customFormat="1" ht="12.75">
      <c r="A278" s="8">
        <v>23150</v>
      </c>
      <c r="B278" s="54" t="s">
        <v>226</v>
      </c>
      <c r="C278" s="59">
        <v>-0.0993109941</v>
      </c>
      <c r="D278" s="31">
        <v>-0.1008222103</v>
      </c>
      <c r="E278" s="31">
        <v>-0.1046065092</v>
      </c>
      <c r="F278" s="31">
        <v>-0.0498306751</v>
      </c>
      <c r="G278" s="31">
        <v>-0.0559465885</v>
      </c>
      <c r="H278" s="31">
        <v>-0.1314915419</v>
      </c>
      <c r="I278" s="31">
        <v>-0.1609786749</v>
      </c>
      <c r="J278" s="31">
        <v>-0.1656346321</v>
      </c>
      <c r="K278" s="31">
        <v>-0.1966971159</v>
      </c>
      <c r="L278" s="31">
        <v>-0.1853320599</v>
      </c>
      <c r="M278" s="31">
        <v>-0.2154208422</v>
      </c>
      <c r="N278" s="31">
        <v>-0.2162904739</v>
      </c>
      <c r="O278" s="31">
        <v>-0.2302613258</v>
      </c>
      <c r="P278" s="31">
        <v>-0.2203540802</v>
      </c>
      <c r="Q278" s="31">
        <v>-0.188736558</v>
      </c>
      <c r="R278" s="31">
        <v>-0.2099615335</v>
      </c>
      <c r="S278" s="31">
        <v>-0.2156026363</v>
      </c>
      <c r="T278" s="31">
        <v>-0.2396087646</v>
      </c>
      <c r="U278" s="31">
        <v>-0.2527644634</v>
      </c>
      <c r="V278" s="31">
        <v>-0.2837483883</v>
      </c>
      <c r="W278" s="31">
        <v>-0.3005923033</v>
      </c>
      <c r="X278" s="31">
        <v>-0.2415367365</v>
      </c>
      <c r="Y278" s="31">
        <v>-0.1764855385</v>
      </c>
      <c r="Z278" s="35">
        <v>-0.1659337282</v>
      </c>
    </row>
    <row r="279" spans="1:26" s="1" customFormat="1" ht="12.75">
      <c r="A279" s="8">
        <v>23155</v>
      </c>
      <c r="B279" s="54" t="s">
        <v>227</v>
      </c>
      <c r="C279" s="59">
        <v>-0.0632683039</v>
      </c>
      <c r="D279" s="31">
        <v>-0.0692837238</v>
      </c>
      <c r="E279" s="31">
        <v>-0.0714799166</v>
      </c>
      <c r="F279" s="31">
        <v>-0.0236593485</v>
      </c>
      <c r="G279" s="31">
        <v>-0.0348159075</v>
      </c>
      <c r="H279" s="31">
        <v>-0.0881539583</v>
      </c>
      <c r="I279" s="31">
        <v>-0.1180784702</v>
      </c>
      <c r="J279" s="31">
        <v>-0.1253111362</v>
      </c>
      <c r="K279" s="31">
        <v>-0.143990159</v>
      </c>
      <c r="L279" s="31">
        <v>-0.1364098787</v>
      </c>
      <c r="M279" s="31">
        <v>-0.1590470076</v>
      </c>
      <c r="N279" s="31">
        <v>-0.163551569</v>
      </c>
      <c r="O279" s="31">
        <v>-0.1785041094</v>
      </c>
      <c r="P279" s="31">
        <v>-0.1691417694</v>
      </c>
      <c r="Q279" s="31">
        <v>-0.1417484283</v>
      </c>
      <c r="R279" s="31">
        <v>-0.1649148464</v>
      </c>
      <c r="S279" s="31">
        <v>-0.1676204205</v>
      </c>
      <c r="T279" s="31">
        <v>-0.1896067858</v>
      </c>
      <c r="U279" s="31">
        <v>-0.1965296268</v>
      </c>
      <c r="V279" s="31">
        <v>-0.213188529</v>
      </c>
      <c r="W279" s="31">
        <v>-0.2303001881</v>
      </c>
      <c r="X279" s="31">
        <v>-0.1832253933</v>
      </c>
      <c r="Y279" s="31">
        <v>-0.1359754801</v>
      </c>
      <c r="Z279" s="35">
        <v>-0.1355699301</v>
      </c>
    </row>
    <row r="280" spans="1:26" s="1" customFormat="1" ht="12.75">
      <c r="A280" s="8">
        <v>23160</v>
      </c>
      <c r="B280" s="54" t="s">
        <v>228</v>
      </c>
      <c r="C280" s="59">
        <v>-0.0448236465</v>
      </c>
      <c r="D280" s="31">
        <v>-0.0443507433</v>
      </c>
      <c r="E280" s="31">
        <v>-0.0466518402</v>
      </c>
      <c r="F280" s="31">
        <v>-0.0023177862</v>
      </c>
      <c r="G280" s="31">
        <v>-0.0091147423</v>
      </c>
      <c r="H280" s="31">
        <v>-0.0677863359</v>
      </c>
      <c r="I280" s="31">
        <v>-0.0956743956</v>
      </c>
      <c r="J280" s="31">
        <v>-0.1037253141</v>
      </c>
      <c r="K280" s="31">
        <v>-0.123878479</v>
      </c>
      <c r="L280" s="31">
        <v>-0.1123967171</v>
      </c>
      <c r="M280" s="31">
        <v>-0.1349340677</v>
      </c>
      <c r="N280" s="31">
        <v>-0.138633132</v>
      </c>
      <c r="O280" s="31">
        <v>-0.1531344652</v>
      </c>
      <c r="P280" s="31">
        <v>-0.1441659927</v>
      </c>
      <c r="Q280" s="31">
        <v>-0.1186400652</v>
      </c>
      <c r="R280" s="31">
        <v>-0.1347904205</v>
      </c>
      <c r="S280" s="31">
        <v>-0.1376729012</v>
      </c>
      <c r="T280" s="31">
        <v>-0.1592000723</v>
      </c>
      <c r="U280" s="31">
        <v>-0.1758455038</v>
      </c>
      <c r="V280" s="31">
        <v>-0.1939854622</v>
      </c>
      <c r="W280" s="31">
        <v>-0.2088692188</v>
      </c>
      <c r="X280" s="31">
        <v>-0.1629414558</v>
      </c>
      <c r="Y280" s="31">
        <v>-0.1122643948</v>
      </c>
      <c r="Z280" s="35">
        <v>-0.1116458178</v>
      </c>
    </row>
    <row r="281" spans="1:26" s="1" customFormat="1" ht="12.75">
      <c r="A281" s="39">
        <v>23172</v>
      </c>
      <c r="B281" s="55" t="s">
        <v>450</v>
      </c>
      <c r="C281" s="60">
        <v>-0.0778554678</v>
      </c>
      <c r="D281" s="37">
        <v>-0.0775867701</v>
      </c>
      <c r="E281" s="37">
        <v>-0.0803546906</v>
      </c>
      <c r="F281" s="37">
        <v>-0.0308936834</v>
      </c>
      <c r="G281" s="37">
        <v>-0.0374492407</v>
      </c>
      <c r="H281" s="37">
        <v>-0.1059839725</v>
      </c>
      <c r="I281" s="37">
        <v>-0.1361382008</v>
      </c>
      <c r="J281" s="37">
        <v>-0.14351511</v>
      </c>
      <c r="K281" s="37">
        <v>-0.17116189</v>
      </c>
      <c r="L281" s="37">
        <v>-0.159350276</v>
      </c>
      <c r="M281" s="37">
        <v>-0.1840621233</v>
      </c>
      <c r="N281" s="37">
        <v>-0.1843662262</v>
      </c>
      <c r="O281" s="37">
        <v>-0.1980103254</v>
      </c>
      <c r="P281" s="37">
        <v>-0.1877336502</v>
      </c>
      <c r="Q281" s="37">
        <v>-0.1593058109</v>
      </c>
      <c r="R281" s="37">
        <v>-0.1809678078</v>
      </c>
      <c r="S281" s="37">
        <v>-0.1860450506</v>
      </c>
      <c r="T281" s="37">
        <v>-0.2082687616</v>
      </c>
      <c r="U281" s="37">
        <v>-0.227427125</v>
      </c>
      <c r="V281" s="37">
        <v>-0.2518630028</v>
      </c>
      <c r="W281" s="37">
        <v>-0.2684881687</v>
      </c>
      <c r="X281" s="37">
        <v>-0.2141860723</v>
      </c>
      <c r="Y281" s="37">
        <v>-0.1542842388</v>
      </c>
      <c r="Z281" s="38">
        <v>-0.1453047991</v>
      </c>
    </row>
    <row r="282" spans="1:26" s="1" customFormat="1" ht="12.75">
      <c r="A282" s="8">
        <v>23175</v>
      </c>
      <c r="B282" s="54" t="s">
        <v>229</v>
      </c>
      <c r="C282" s="59">
        <v>-0.0182034969</v>
      </c>
      <c r="D282" s="31">
        <v>-0.0149927139</v>
      </c>
      <c r="E282" s="31">
        <v>-0.0141388178</v>
      </c>
      <c r="F282" s="31">
        <v>0.0194482803</v>
      </c>
      <c r="G282" s="31">
        <v>0.0122041702</v>
      </c>
      <c r="H282" s="31">
        <v>-0.035558939</v>
      </c>
      <c r="I282" s="31">
        <v>-0.0608354807</v>
      </c>
      <c r="J282" s="31">
        <v>-0.0726246834</v>
      </c>
      <c r="K282" s="31">
        <v>-0.0929135084</v>
      </c>
      <c r="L282" s="31">
        <v>-0.0809321404</v>
      </c>
      <c r="M282" s="31">
        <v>-0.0894551277</v>
      </c>
      <c r="N282" s="31">
        <v>-0.0910092592</v>
      </c>
      <c r="O282" s="31">
        <v>-0.1021914482</v>
      </c>
      <c r="P282" s="31">
        <v>-0.0952144861</v>
      </c>
      <c r="Q282" s="31">
        <v>-0.0740110874</v>
      </c>
      <c r="R282" s="31">
        <v>-0.0895696878</v>
      </c>
      <c r="S282" s="31">
        <v>-0.0943076611</v>
      </c>
      <c r="T282" s="31">
        <v>-0.1118206978</v>
      </c>
      <c r="U282" s="31">
        <v>-0.1349443197</v>
      </c>
      <c r="V282" s="31">
        <v>-0.1504994631</v>
      </c>
      <c r="W282" s="31">
        <v>-0.166480422</v>
      </c>
      <c r="X282" s="31">
        <v>-0.1323418617</v>
      </c>
      <c r="Y282" s="31">
        <v>-0.0895763636</v>
      </c>
      <c r="Z282" s="35">
        <v>-0.0835382938</v>
      </c>
    </row>
    <row r="283" spans="1:26" s="1" customFormat="1" ht="12.75">
      <c r="A283" s="8">
        <v>23176</v>
      </c>
      <c r="B283" s="54" t="s">
        <v>451</v>
      </c>
      <c r="C283" s="59">
        <v>-0.0188430548</v>
      </c>
      <c r="D283" s="31">
        <v>-0.0156083107</v>
      </c>
      <c r="E283" s="31">
        <v>-0.0149338245</v>
      </c>
      <c r="F283" s="31">
        <v>0.0187785625</v>
      </c>
      <c r="G283" s="31">
        <v>0.0116631985</v>
      </c>
      <c r="H283" s="31">
        <v>-0.036267519</v>
      </c>
      <c r="I283" s="31">
        <v>-0.0615935326</v>
      </c>
      <c r="J283" s="31">
        <v>-0.0731847286</v>
      </c>
      <c r="K283" s="31">
        <v>-0.093518734</v>
      </c>
      <c r="L283" s="31">
        <v>-0.0815449953</v>
      </c>
      <c r="M283" s="31">
        <v>-0.0903023481</v>
      </c>
      <c r="N283" s="31">
        <v>-0.0920026302</v>
      </c>
      <c r="O283" s="31">
        <v>-0.1025505066</v>
      </c>
      <c r="P283" s="31">
        <v>-0.0956110954</v>
      </c>
      <c r="Q283" s="31">
        <v>-0.0744729042</v>
      </c>
      <c r="R283" s="31">
        <v>-0.0898331404</v>
      </c>
      <c r="S283" s="31">
        <v>-0.0946276188</v>
      </c>
      <c r="T283" s="31">
        <v>-0.1122997999</v>
      </c>
      <c r="U283" s="31">
        <v>-0.1355711222</v>
      </c>
      <c r="V283" s="31">
        <v>-0.1510919333</v>
      </c>
      <c r="W283" s="31">
        <v>-0.1667968035</v>
      </c>
      <c r="X283" s="31">
        <v>-0.1324142218</v>
      </c>
      <c r="Y283" s="31">
        <v>-0.0898035765</v>
      </c>
      <c r="Z283" s="35">
        <v>-0.0835809708</v>
      </c>
    </row>
    <row r="284" spans="1:26" s="1" customFormat="1" ht="12.75">
      <c r="A284" s="8">
        <v>23180</v>
      </c>
      <c r="B284" s="54" t="s">
        <v>230</v>
      </c>
      <c r="C284" s="59">
        <v>-0.0536789894</v>
      </c>
      <c r="D284" s="31">
        <v>-0.0554004908</v>
      </c>
      <c r="E284" s="31">
        <v>-0.0577064753</v>
      </c>
      <c r="F284" s="31">
        <v>-0.0121276379</v>
      </c>
      <c r="G284" s="31">
        <v>-0.0211127996</v>
      </c>
      <c r="H284" s="31">
        <v>-0.0764564276</v>
      </c>
      <c r="I284" s="31">
        <v>-0.1059592962</v>
      </c>
      <c r="J284" s="31">
        <v>-0.1141434908</v>
      </c>
      <c r="K284" s="31">
        <v>-0.1333680153</v>
      </c>
      <c r="L284" s="31">
        <v>-0.1233311892</v>
      </c>
      <c r="M284" s="31">
        <v>-0.1456173658</v>
      </c>
      <c r="N284" s="31">
        <v>-0.1502659321</v>
      </c>
      <c r="O284" s="31">
        <v>-0.164796114</v>
      </c>
      <c r="P284" s="31">
        <v>-0.1552625895</v>
      </c>
      <c r="Q284" s="31">
        <v>-0.1286964417</v>
      </c>
      <c r="R284" s="31">
        <v>-0.1518976688</v>
      </c>
      <c r="S284" s="31">
        <v>-0.1535254717</v>
      </c>
      <c r="T284" s="31">
        <v>-0.1762371063</v>
      </c>
      <c r="U284" s="31">
        <v>-0.1878926754</v>
      </c>
      <c r="V284" s="31">
        <v>-0.2046825886</v>
      </c>
      <c r="W284" s="31">
        <v>-0.2217075825</v>
      </c>
      <c r="X284" s="31">
        <v>-0.1757086515</v>
      </c>
      <c r="Y284" s="31">
        <v>-0.127969861</v>
      </c>
      <c r="Z284" s="35">
        <v>-0.1268564463</v>
      </c>
    </row>
    <row r="285" spans="1:26" s="1" customFormat="1" ht="12.75">
      <c r="A285" s="8">
        <v>23185</v>
      </c>
      <c r="B285" s="54" t="s">
        <v>231</v>
      </c>
      <c r="C285" s="59">
        <v>-0.0538128614</v>
      </c>
      <c r="D285" s="31">
        <v>-0.05552876</v>
      </c>
      <c r="E285" s="31">
        <v>-0.0578256845</v>
      </c>
      <c r="F285" s="31">
        <v>-0.0122469664</v>
      </c>
      <c r="G285" s="31">
        <v>-0.0212320089</v>
      </c>
      <c r="H285" s="31">
        <v>-0.0765888691</v>
      </c>
      <c r="I285" s="31">
        <v>-0.1061345339</v>
      </c>
      <c r="J285" s="31">
        <v>-0.1143599749</v>
      </c>
      <c r="K285" s="31">
        <v>-0.1335927248</v>
      </c>
      <c r="L285" s="31">
        <v>-0.1235488653</v>
      </c>
      <c r="M285" s="31">
        <v>-0.1458637714</v>
      </c>
      <c r="N285" s="31">
        <v>-0.1505069733</v>
      </c>
      <c r="O285" s="31">
        <v>-0.1650124788</v>
      </c>
      <c r="P285" s="31">
        <v>-0.1554453373</v>
      </c>
      <c r="Q285" s="31">
        <v>-0.1288288832</v>
      </c>
      <c r="R285" s="31">
        <v>-0.1520471573</v>
      </c>
      <c r="S285" s="31">
        <v>-0.153678894</v>
      </c>
      <c r="T285" s="31">
        <v>-0.1764367819</v>
      </c>
      <c r="U285" s="31">
        <v>-0.1880922318</v>
      </c>
      <c r="V285" s="31">
        <v>-0.204849124</v>
      </c>
      <c r="W285" s="31">
        <v>-0.221902132</v>
      </c>
      <c r="X285" s="31">
        <v>-0.1758852005</v>
      </c>
      <c r="Y285" s="31">
        <v>-0.128103137</v>
      </c>
      <c r="Z285" s="35">
        <v>-0.1269779205</v>
      </c>
    </row>
    <row r="286" spans="1:26" s="1" customFormat="1" ht="12.75">
      <c r="A286" s="39">
        <v>23190</v>
      </c>
      <c r="B286" s="55" t="s">
        <v>232</v>
      </c>
      <c r="C286" s="60">
        <v>-0.0748535395</v>
      </c>
      <c r="D286" s="37">
        <v>-0.0878968239</v>
      </c>
      <c r="E286" s="37">
        <v>-0.0898141861</v>
      </c>
      <c r="F286" s="37">
        <v>-0.039367795</v>
      </c>
      <c r="G286" s="37">
        <v>-0.0550299883</v>
      </c>
      <c r="H286" s="37">
        <v>-0.1022325754</v>
      </c>
      <c r="I286" s="37">
        <v>-0.1327146292</v>
      </c>
      <c r="J286" s="37">
        <v>-0.1389075518</v>
      </c>
      <c r="K286" s="37">
        <v>-0.1551026106</v>
      </c>
      <c r="L286" s="37">
        <v>-0.1522265673</v>
      </c>
      <c r="M286" s="37">
        <v>-0.175335288</v>
      </c>
      <c r="N286" s="37">
        <v>-0.1795885563</v>
      </c>
      <c r="O286" s="37">
        <v>-0.19518888</v>
      </c>
      <c r="P286" s="37">
        <v>-0.186013341</v>
      </c>
      <c r="Q286" s="37">
        <v>-0.157591939</v>
      </c>
      <c r="R286" s="37">
        <v>-0.1807529926</v>
      </c>
      <c r="S286" s="37">
        <v>-0.1847388744</v>
      </c>
      <c r="T286" s="37">
        <v>-0.2059441805</v>
      </c>
      <c r="U286" s="37">
        <v>-0.2091026306</v>
      </c>
      <c r="V286" s="37">
        <v>-0.2227511406</v>
      </c>
      <c r="W286" s="37">
        <v>-0.2398869991</v>
      </c>
      <c r="X286" s="37">
        <v>-0.1916978359</v>
      </c>
      <c r="Y286" s="37">
        <v>-0.1443078518</v>
      </c>
      <c r="Z286" s="38">
        <v>-0.1464495659</v>
      </c>
    </row>
    <row r="287" spans="1:26" s="1" customFormat="1" ht="12.75">
      <c r="A287" s="8">
        <v>23200</v>
      </c>
      <c r="B287" s="54" t="s">
        <v>233</v>
      </c>
      <c r="C287" s="59">
        <v>-0.0748413801</v>
      </c>
      <c r="D287" s="31">
        <v>-0.0859742165</v>
      </c>
      <c r="E287" s="31">
        <v>-0.0878512859</v>
      </c>
      <c r="F287" s="31">
        <v>-0.0375585556</v>
      </c>
      <c r="G287" s="31">
        <v>-0.0513237715</v>
      </c>
      <c r="H287" s="31">
        <v>-0.1022208929</v>
      </c>
      <c r="I287" s="31">
        <v>-0.132702589</v>
      </c>
      <c r="J287" s="31">
        <v>-0.1388956308</v>
      </c>
      <c r="K287" s="31">
        <v>-0.1569348574</v>
      </c>
      <c r="L287" s="31">
        <v>-0.1522146463</v>
      </c>
      <c r="M287" s="31">
        <v>-0.1753224134</v>
      </c>
      <c r="N287" s="31">
        <v>-0.1795758009</v>
      </c>
      <c r="O287" s="31">
        <v>-0.1951760054</v>
      </c>
      <c r="P287" s="31">
        <v>-0.1860003471</v>
      </c>
      <c r="Q287" s="31">
        <v>-0.1575795412</v>
      </c>
      <c r="R287" s="31">
        <v>-0.1807407141</v>
      </c>
      <c r="S287" s="31">
        <v>-0.1847263575</v>
      </c>
      <c r="T287" s="31">
        <v>-0.2059311867</v>
      </c>
      <c r="U287" s="31">
        <v>-0.2109930515</v>
      </c>
      <c r="V287" s="31">
        <v>-0.2265973091</v>
      </c>
      <c r="W287" s="31">
        <v>-0.2438098192</v>
      </c>
      <c r="X287" s="31">
        <v>-0.1952990294</v>
      </c>
      <c r="Y287" s="31">
        <v>-0.1459946632</v>
      </c>
      <c r="Z287" s="35">
        <v>-0.1464374065</v>
      </c>
    </row>
    <row r="288" spans="1:26" s="1" customFormat="1" ht="12.75">
      <c r="A288" s="8">
        <v>23205</v>
      </c>
      <c r="B288" s="54" t="s">
        <v>234</v>
      </c>
      <c r="C288" s="59">
        <v>-0.1103870869</v>
      </c>
      <c r="D288" s="31">
        <v>-0.1127328873</v>
      </c>
      <c r="E288" s="31">
        <v>-0.1148689985</v>
      </c>
      <c r="F288" s="31">
        <v>-0.0566055775</v>
      </c>
      <c r="G288" s="31">
        <v>-0.0630975962</v>
      </c>
      <c r="H288" s="31">
        <v>-0.1437298059</v>
      </c>
      <c r="I288" s="31">
        <v>-0.175063014</v>
      </c>
      <c r="J288" s="31">
        <v>-0.1821733713</v>
      </c>
      <c r="K288" s="31">
        <v>-0.2126021385</v>
      </c>
      <c r="L288" s="31">
        <v>-0.2013623714</v>
      </c>
      <c r="M288" s="31">
        <v>-0.2290375233</v>
      </c>
      <c r="N288" s="31">
        <v>-0.2293810844</v>
      </c>
      <c r="O288" s="31">
        <v>-0.2434358597</v>
      </c>
      <c r="P288" s="31">
        <v>-0.2334259748</v>
      </c>
      <c r="Q288" s="31">
        <v>-0.2017617226</v>
      </c>
      <c r="R288" s="31">
        <v>-0.2243648767</v>
      </c>
      <c r="S288" s="31">
        <v>-0.2289460897</v>
      </c>
      <c r="T288" s="31">
        <v>-0.2523808479</v>
      </c>
      <c r="U288" s="31">
        <v>-0.2609542608</v>
      </c>
      <c r="V288" s="31">
        <v>-0.2898328304</v>
      </c>
      <c r="W288" s="31">
        <v>-0.3067373037</v>
      </c>
      <c r="X288" s="31">
        <v>-0.2457040548</v>
      </c>
      <c r="Y288" s="31">
        <v>-0.1806819439</v>
      </c>
      <c r="Z288" s="35">
        <v>-0.1723767519</v>
      </c>
    </row>
    <row r="289" spans="1:26" s="1" customFormat="1" ht="12.75">
      <c r="A289" s="8">
        <v>23210</v>
      </c>
      <c r="B289" s="54" t="s">
        <v>235</v>
      </c>
      <c r="C289" s="59">
        <v>-0.021348238</v>
      </c>
      <c r="D289" s="31">
        <v>-0.0180761814</v>
      </c>
      <c r="E289" s="31">
        <v>-0.0178873539</v>
      </c>
      <c r="F289" s="31">
        <v>0.0162203312</v>
      </c>
      <c r="G289" s="31">
        <v>0.0095493197</v>
      </c>
      <c r="H289" s="31">
        <v>-0.0389838219</v>
      </c>
      <c r="I289" s="31">
        <v>-0.0641542673</v>
      </c>
      <c r="J289" s="31">
        <v>-0.0754359961</v>
      </c>
      <c r="K289" s="31">
        <v>-0.0958650112</v>
      </c>
      <c r="L289" s="31">
        <v>-0.0839748383</v>
      </c>
      <c r="M289" s="31">
        <v>-0.0934493542</v>
      </c>
      <c r="N289" s="31">
        <v>-0.0953788757</v>
      </c>
      <c r="O289" s="31">
        <v>-0.1043996811</v>
      </c>
      <c r="P289" s="31">
        <v>-0.0974744558</v>
      </c>
      <c r="Q289" s="31">
        <v>-0.0761160851</v>
      </c>
      <c r="R289" s="31">
        <v>-0.0917462111</v>
      </c>
      <c r="S289" s="31">
        <v>-0.096198678</v>
      </c>
      <c r="T289" s="31">
        <v>-0.1138011217</v>
      </c>
      <c r="U289" s="31">
        <v>-0.1367968321</v>
      </c>
      <c r="V289" s="31">
        <v>-0.1524088383</v>
      </c>
      <c r="W289" s="31">
        <v>-0.1678891182</v>
      </c>
      <c r="X289" s="31">
        <v>-0.1334526539</v>
      </c>
      <c r="Y289" s="31">
        <v>-0.090433836</v>
      </c>
      <c r="Z289" s="35">
        <v>-0.0845017433</v>
      </c>
    </row>
    <row r="290" spans="1:26" s="1" customFormat="1" ht="12.75">
      <c r="A290" s="8">
        <v>23215</v>
      </c>
      <c r="B290" s="54" t="s">
        <v>236</v>
      </c>
      <c r="C290" s="59">
        <v>-0.0880285501</v>
      </c>
      <c r="D290" s="31">
        <v>-0.0865393877</v>
      </c>
      <c r="E290" s="31">
        <v>-0.0897699594</v>
      </c>
      <c r="F290" s="31">
        <v>-0.0400372744</v>
      </c>
      <c r="G290" s="31">
        <v>-0.0467176437</v>
      </c>
      <c r="H290" s="31">
        <v>-0.1157850027</v>
      </c>
      <c r="I290" s="31">
        <v>-0.1473044157</v>
      </c>
      <c r="J290" s="31">
        <v>-0.1562455893</v>
      </c>
      <c r="K290" s="31">
        <v>-0.1840162277</v>
      </c>
      <c r="L290" s="31">
        <v>-0.1712685823</v>
      </c>
      <c r="M290" s="31">
        <v>-0.1961004734</v>
      </c>
      <c r="N290" s="31">
        <v>-0.1964137554</v>
      </c>
      <c r="O290" s="31">
        <v>-0.2109489441</v>
      </c>
      <c r="P290" s="31">
        <v>-0.1996766329</v>
      </c>
      <c r="Q290" s="31">
        <v>-0.1706805229</v>
      </c>
      <c r="R290" s="31">
        <v>-0.1920474768</v>
      </c>
      <c r="S290" s="31">
        <v>-0.1978285313</v>
      </c>
      <c r="T290" s="31">
        <v>-0.2206933498</v>
      </c>
      <c r="U290" s="31">
        <v>-0.2408429384</v>
      </c>
      <c r="V290" s="31">
        <v>-0.2658147812</v>
      </c>
      <c r="W290" s="31">
        <v>-0.2842283249</v>
      </c>
      <c r="X290" s="31">
        <v>-0.2286947966</v>
      </c>
      <c r="Y290" s="31">
        <v>-0.1669409275</v>
      </c>
      <c r="Z290" s="35">
        <v>-0.1566370726</v>
      </c>
    </row>
    <row r="291" spans="1:26" s="1" customFormat="1" ht="12.75">
      <c r="A291" s="39">
        <v>23220</v>
      </c>
      <c r="B291" s="55" t="s">
        <v>237</v>
      </c>
      <c r="C291" s="60">
        <v>-0.0926703215</v>
      </c>
      <c r="D291" s="37">
        <v>-0.0953757763</v>
      </c>
      <c r="E291" s="37">
        <v>-0.0976147652</v>
      </c>
      <c r="F291" s="37">
        <v>-0.0428651571</v>
      </c>
      <c r="G291" s="37">
        <v>-0.0493860245</v>
      </c>
      <c r="H291" s="37">
        <v>-0.1246058941</v>
      </c>
      <c r="I291" s="37">
        <v>-0.1546123028</v>
      </c>
      <c r="J291" s="37">
        <v>-0.1604785919</v>
      </c>
      <c r="K291" s="37">
        <v>-0.1884212494</v>
      </c>
      <c r="L291" s="37">
        <v>-0.1778820753</v>
      </c>
      <c r="M291" s="37">
        <v>-0.2044838667</v>
      </c>
      <c r="N291" s="37">
        <v>-0.2055318356</v>
      </c>
      <c r="O291" s="37">
        <v>-0.2193051577</v>
      </c>
      <c r="P291" s="37">
        <v>-0.2100014687</v>
      </c>
      <c r="Q291" s="37">
        <v>-0.1799390316</v>
      </c>
      <c r="R291" s="37">
        <v>-0.2019091845</v>
      </c>
      <c r="S291" s="37">
        <v>-0.2061558962</v>
      </c>
      <c r="T291" s="37">
        <v>-0.2282161713</v>
      </c>
      <c r="U291" s="37">
        <v>-0.2383768559</v>
      </c>
      <c r="V291" s="37">
        <v>-0.2648168802</v>
      </c>
      <c r="W291" s="37">
        <v>-0.2815563679</v>
      </c>
      <c r="X291" s="37">
        <v>-0.2252218723</v>
      </c>
      <c r="Y291" s="37">
        <v>-0.163710475</v>
      </c>
      <c r="Z291" s="38">
        <v>-0.1564512253</v>
      </c>
    </row>
    <row r="292" spans="1:26" s="1" customFormat="1" ht="12.75">
      <c r="A292" s="8">
        <v>23225</v>
      </c>
      <c r="B292" s="54" t="s">
        <v>238</v>
      </c>
      <c r="C292" s="59">
        <v>-0.0804976225</v>
      </c>
      <c r="D292" s="31">
        <v>-0.0901186466</v>
      </c>
      <c r="E292" s="31">
        <v>-0.0913012028</v>
      </c>
      <c r="F292" s="31">
        <v>-0.0405163765</v>
      </c>
      <c r="G292" s="31">
        <v>-0.0508499146</v>
      </c>
      <c r="H292" s="31">
        <v>-0.1090604067</v>
      </c>
      <c r="I292" s="31">
        <v>-0.139492631</v>
      </c>
      <c r="J292" s="31">
        <v>-0.1450937986</v>
      </c>
      <c r="K292" s="31">
        <v>-0.1672520638</v>
      </c>
      <c r="L292" s="31">
        <v>-0.1594110727</v>
      </c>
      <c r="M292" s="31">
        <v>-0.1814748049</v>
      </c>
      <c r="N292" s="31">
        <v>-0.1865723133</v>
      </c>
      <c r="O292" s="31">
        <v>-0.201669693</v>
      </c>
      <c r="P292" s="31">
        <v>-0.1932812929</v>
      </c>
      <c r="Q292" s="31">
        <v>-0.1646807194</v>
      </c>
      <c r="R292" s="31">
        <v>-0.1885192394</v>
      </c>
      <c r="S292" s="31">
        <v>-0.1928994656</v>
      </c>
      <c r="T292" s="31">
        <v>-0.2122288942</v>
      </c>
      <c r="U292" s="31">
        <v>-0.2198718786</v>
      </c>
      <c r="V292" s="31">
        <v>-0.2391388416</v>
      </c>
      <c r="W292" s="31">
        <v>-0.2571989298</v>
      </c>
      <c r="X292" s="31">
        <v>-0.2088260651</v>
      </c>
      <c r="Y292" s="31">
        <v>-0.1543626785</v>
      </c>
      <c r="Z292" s="35">
        <v>-0.1519606113</v>
      </c>
    </row>
    <row r="293" spans="1:26" s="1" customFormat="1" ht="12.75">
      <c r="A293" s="8">
        <v>23240</v>
      </c>
      <c r="B293" s="54" t="s">
        <v>239</v>
      </c>
      <c r="C293" s="59">
        <v>-0.0374954939</v>
      </c>
      <c r="D293" s="31">
        <v>-0.0383589268</v>
      </c>
      <c r="E293" s="31">
        <v>-0.0396248102</v>
      </c>
      <c r="F293" s="31">
        <v>0.0042459369</v>
      </c>
      <c r="G293" s="31">
        <v>-0.0027748346</v>
      </c>
      <c r="H293" s="31">
        <v>-0.0608887672</v>
      </c>
      <c r="I293" s="31">
        <v>-0.0887027979</v>
      </c>
      <c r="J293" s="31">
        <v>-0.0973871946</v>
      </c>
      <c r="K293" s="31">
        <v>-0.1161289215</v>
      </c>
      <c r="L293" s="31">
        <v>-0.1056317091</v>
      </c>
      <c r="M293" s="31">
        <v>-0.1281820536</v>
      </c>
      <c r="N293" s="31">
        <v>-0.1333866119</v>
      </c>
      <c r="O293" s="31">
        <v>-0.1483272314</v>
      </c>
      <c r="P293" s="31">
        <v>-0.1397058964</v>
      </c>
      <c r="Q293" s="31">
        <v>-0.1145163774</v>
      </c>
      <c r="R293" s="31">
        <v>-0.1321752071</v>
      </c>
      <c r="S293" s="31">
        <v>-0.1377215385</v>
      </c>
      <c r="T293" s="31">
        <v>-0.1614224911</v>
      </c>
      <c r="U293" s="31">
        <v>-0.1775557995</v>
      </c>
      <c r="V293" s="31">
        <v>-0.1939958334</v>
      </c>
      <c r="W293" s="31">
        <v>-0.2099790573</v>
      </c>
      <c r="X293" s="31">
        <v>-0.1623682976</v>
      </c>
      <c r="Y293" s="31">
        <v>-0.1119232178</v>
      </c>
      <c r="Z293" s="35">
        <v>-0.1107369661</v>
      </c>
    </row>
    <row r="294" spans="1:26" s="1" customFormat="1" ht="12.75">
      <c r="A294" s="8">
        <v>23245</v>
      </c>
      <c r="B294" s="54" t="s">
        <v>240</v>
      </c>
      <c r="C294" s="59">
        <v>-0.092838645</v>
      </c>
      <c r="D294" s="31">
        <v>-0.094706893</v>
      </c>
      <c r="E294" s="31">
        <v>-0.0979790688</v>
      </c>
      <c r="F294" s="31">
        <v>-0.0445792675</v>
      </c>
      <c r="G294" s="31">
        <v>-0.0504801273</v>
      </c>
      <c r="H294" s="31">
        <v>-0.1241619587</v>
      </c>
      <c r="I294" s="31">
        <v>-0.1540496349</v>
      </c>
      <c r="J294" s="31">
        <v>-0.1595820189</v>
      </c>
      <c r="K294" s="31">
        <v>-0.1889046431</v>
      </c>
      <c r="L294" s="31">
        <v>-0.1767646074</v>
      </c>
      <c r="M294" s="31">
        <v>-0.2059352398</v>
      </c>
      <c r="N294" s="31">
        <v>-0.2069280148</v>
      </c>
      <c r="O294" s="31">
        <v>-0.2207735777</v>
      </c>
      <c r="P294" s="31">
        <v>-0.2105897665</v>
      </c>
      <c r="Q294" s="31">
        <v>-0.180155158</v>
      </c>
      <c r="R294" s="31">
        <v>-0.2008370161</v>
      </c>
      <c r="S294" s="31">
        <v>-0.2061827183</v>
      </c>
      <c r="T294" s="31">
        <v>-0.229206562</v>
      </c>
      <c r="U294" s="31">
        <v>-0.2429155111</v>
      </c>
      <c r="V294" s="31">
        <v>-0.2705612183</v>
      </c>
      <c r="W294" s="31">
        <v>-0.2874288559</v>
      </c>
      <c r="X294" s="31">
        <v>-0.2306340933</v>
      </c>
      <c r="Y294" s="31">
        <v>-0.1680109501</v>
      </c>
      <c r="Z294" s="35">
        <v>-0.1587597132</v>
      </c>
    </row>
    <row r="295" spans="1:26" s="1" customFormat="1" ht="12.75">
      <c r="A295" s="8">
        <v>23250</v>
      </c>
      <c r="B295" s="54" t="s">
        <v>241</v>
      </c>
      <c r="C295" s="59">
        <v>-0.093151927</v>
      </c>
      <c r="D295" s="31">
        <v>-0.0950757265</v>
      </c>
      <c r="E295" s="31">
        <v>-0.0983814001</v>
      </c>
      <c r="F295" s="31">
        <v>-0.0449279547</v>
      </c>
      <c r="G295" s="31">
        <v>-0.0507344007</v>
      </c>
      <c r="H295" s="31">
        <v>-0.1246093512</v>
      </c>
      <c r="I295" s="31">
        <v>-0.1544884443</v>
      </c>
      <c r="J295" s="31">
        <v>-0.1600344181</v>
      </c>
      <c r="K295" s="31">
        <v>-0.1893690825</v>
      </c>
      <c r="L295" s="31">
        <v>-0.1770699024</v>
      </c>
      <c r="M295" s="31">
        <v>-0.2064520121</v>
      </c>
      <c r="N295" s="31">
        <v>-0.2074210644</v>
      </c>
      <c r="O295" s="31">
        <v>-0.2276631594</v>
      </c>
      <c r="P295" s="31">
        <v>-0.2180002928</v>
      </c>
      <c r="Q295" s="31">
        <v>-0.1867681742</v>
      </c>
      <c r="R295" s="31">
        <v>-0.2080664635</v>
      </c>
      <c r="S295" s="31">
        <v>-0.2128316164</v>
      </c>
      <c r="T295" s="31">
        <v>-0.235973835</v>
      </c>
      <c r="U295" s="31">
        <v>-0.2485244274</v>
      </c>
      <c r="V295" s="31">
        <v>-0.2772786617</v>
      </c>
      <c r="W295" s="31">
        <v>-0.2941305637</v>
      </c>
      <c r="X295" s="31">
        <v>-0.2359676361</v>
      </c>
      <c r="Y295" s="31">
        <v>-0.1722471714</v>
      </c>
      <c r="Z295" s="35">
        <v>-0.1627777815</v>
      </c>
    </row>
    <row r="296" spans="1:26" s="1" customFormat="1" ht="12.75">
      <c r="A296" s="39">
        <v>23260</v>
      </c>
      <c r="B296" s="55" t="s">
        <v>393</v>
      </c>
      <c r="C296" s="60">
        <v>-0.0992846489</v>
      </c>
      <c r="D296" s="37">
        <v>-0.100815773</v>
      </c>
      <c r="E296" s="37">
        <v>-0.1045857668</v>
      </c>
      <c r="F296" s="37">
        <v>-0.0498123169</v>
      </c>
      <c r="G296" s="37">
        <v>-0.0559283495</v>
      </c>
      <c r="H296" s="37">
        <v>-0.1314772367</v>
      </c>
      <c r="I296" s="37">
        <v>-0.16097188</v>
      </c>
      <c r="J296" s="37">
        <v>-0.1656287909</v>
      </c>
      <c r="K296" s="37">
        <v>-0.1966642141</v>
      </c>
      <c r="L296" s="37">
        <v>-0.1852736473</v>
      </c>
      <c r="M296" s="37">
        <v>-0.215329051</v>
      </c>
      <c r="N296" s="37">
        <v>-0.2161962986</v>
      </c>
      <c r="O296" s="37">
        <v>-0.2301682234</v>
      </c>
      <c r="P296" s="37">
        <v>-0.2202578783</v>
      </c>
      <c r="Q296" s="37">
        <v>-0.188650012</v>
      </c>
      <c r="R296" s="37">
        <v>-0.2098827362</v>
      </c>
      <c r="S296" s="37">
        <v>-0.2155288458</v>
      </c>
      <c r="T296" s="37">
        <v>-0.2395499945</v>
      </c>
      <c r="U296" s="37">
        <v>-0.2526874542</v>
      </c>
      <c r="V296" s="37">
        <v>-0.2836428881</v>
      </c>
      <c r="W296" s="37">
        <v>-0.3004846573</v>
      </c>
      <c r="X296" s="37">
        <v>-0.2414395809</v>
      </c>
      <c r="Y296" s="37">
        <v>-0.1764258146</v>
      </c>
      <c r="Z296" s="38">
        <v>-0.1659002304</v>
      </c>
    </row>
    <row r="297" spans="1:26" s="1" customFormat="1" ht="12.75">
      <c r="A297" s="8">
        <v>23265</v>
      </c>
      <c r="B297" s="54" t="s">
        <v>394</v>
      </c>
      <c r="C297" s="59">
        <v>-0.0964853764</v>
      </c>
      <c r="D297" s="31">
        <v>-0.0967735052</v>
      </c>
      <c r="E297" s="31">
        <v>-0.1015218496</v>
      </c>
      <c r="F297" s="31">
        <v>-0.0482671261</v>
      </c>
      <c r="G297" s="31">
        <v>-0.0541658401</v>
      </c>
      <c r="H297" s="31">
        <v>-0.1282787323</v>
      </c>
      <c r="I297" s="31">
        <v>-0.1584631205</v>
      </c>
      <c r="J297" s="31">
        <v>-0.1634024382</v>
      </c>
      <c r="K297" s="31">
        <v>-0.192663312</v>
      </c>
      <c r="L297" s="31">
        <v>-0.1807922125</v>
      </c>
      <c r="M297" s="31">
        <v>-0.2120476961</v>
      </c>
      <c r="N297" s="31">
        <v>-0.2127429247</v>
      </c>
      <c r="O297" s="31">
        <v>-0.226973176</v>
      </c>
      <c r="P297" s="31">
        <v>-0.2162480354</v>
      </c>
      <c r="Q297" s="31">
        <v>-0.1841230392</v>
      </c>
      <c r="R297" s="31">
        <v>-0.2051352262</v>
      </c>
      <c r="S297" s="31">
        <v>-0.2089825869</v>
      </c>
      <c r="T297" s="31">
        <v>-0.2309859991</v>
      </c>
      <c r="U297" s="31">
        <v>-0.245144248</v>
      </c>
      <c r="V297" s="31">
        <v>-0.2734315395</v>
      </c>
      <c r="W297" s="31">
        <v>-0.2901806831</v>
      </c>
      <c r="X297" s="31">
        <v>-0.2328372002</v>
      </c>
      <c r="Y297" s="31">
        <v>-0.1695976257</v>
      </c>
      <c r="Z297" s="35">
        <v>-0.159279108</v>
      </c>
    </row>
    <row r="298" spans="1:26" s="1" customFormat="1" ht="12.75">
      <c r="A298" s="8">
        <v>23270</v>
      </c>
      <c r="B298" s="54" t="s">
        <v>242</v>
      </c>
      <c r="C298" s="59">
        <v>-0.0970926285</v>
      </c>
      <c r="D298" s="31">
        <v>-0.097433567</v>
      </c>
      <c r="E298" s="31">
        <v>-0.1021025181</v>
      </c>
      <c r="F298" s="31">
        <v>-0.0486863852</v>
      </c>
      <c r="G298" s="31">
        <v>-0.0546226501</v>
      </c>
      <c r="H298" s="31">
        <v>-0.1288695335</v>
      </c>
      <c r="I298" s="31">
        <v>-0.1591444016</v>
      </c>
      <c r="J298" s="31">
        <v>-0.1641136408</v>
      </c>
      <c r="K298" s="31">
        <v>-0.1936988831</v>
      </c>
      <c r="L298" s="31">
        <v>-0.1812341213</v>
      </c>
      <c r="M298" s="31">
        <v>-0.2124679089</v>
      </c>
      <c r="N298" s="31">
        <v>-0.2132372856</v>
      </c>
      <c r="O298" s="31">
        <v>-0.2255377769</v>
      </c>
      <c r="P298" s="31">
        <v>-0.2167348862</v>
      </c>
      <c r="Q298" s="31">
        <v>-0.1846456528</v>
      </c>
      <c r="R298" s="31">
        <v>-0.2056589127</v>
      </c>
      <c r="S298" s="31">
        <v>-0.2095839977</v>
      </c>
      <c r="T298" s="31">
        <v>-0.2320150137</v>
      </c>
      <c r="U298" s="31">
        <v>-0.2457925081</v>
      </c>
      <c r="V298" s="31">
        <v>-0.2743110657</v>
      </c>
      <c r="W298" s="31">
        <v>-0.2910743952</v>
      </c>
      <c r="X298" s="31">
        <v>-0.233479023</v>
      </c>
      <c r="Y298" s="31">
        <v>-0.1700443029</v>
      </c>
      <c r="Z298" s="35">
        <v>-0.1597870588</v>
      </c>
    </row>
    <row r="299" spans="1:26" s="1" customFormat="1" ht="12.75">
      <c r="A299" s="8">
        <v>23275</v>
      </c>
      <c r="B299" s="54" t="s">
        <v>243</v>
      </c>
      <c r="C299" s="59">
        <v>-0.1293822527</v>
      </c>
      <c r="D299" s="31">
        <v>-0.1323299408</v>
      </c>
      <c r="E299" s="31">
        <v>-0.1326743364</v>
      </c>
      <c r="F299" s="31">
        <v>-0.0702227354</v>
      </c>
      <c r="G299" s="31">
        <v>-0.076900959</v>
      </c>
      <c r="H299" s="31">
        <v>-0.1664088964</v>
      </c>
      <c r="I299" s="31">
        <v>-0.1983258724</v>
      </c>
      <c r="J299" s="31">
        <v>-0.2067190409</v>
      </c>
      <c r="K299" s="31">
        <v>-0.237172246</v>
      </c>
      <c r="L299" s="31">
        <v>-0.2258400917</v>
      </c>
      <c r="M299" s="31">
        <v>-0.2529433966</v>
      </c>
      <c r="N299" s="31">
        <v>-0.252726078</v>
      </c>
      <c r="O299" s="31">
        <v>-0.2675616741</v>
      </c>
      <c r="P299" s="31">
        <v>-0.2574750185</v>
      </c>
      <c r="Q299" s="31">
        <v>-0.2248835564</v>
      </c>
      <c r="R299" s="31">
        <v>-0.2495062351</v>
      </c>
      <c r="S299" s="31">
        <v>-0.253631711</v>
      </c>
      <c r="T299" s="31">
        <v>-0.2778042555</v>
      </c>
      <c r="U299" s="31">
        <v>-0.2857683897</v>
      </c>
      <c r="V299" s="31">
        <v>-0.3159798384</v>
      </c>
      <c r="W299" s="31">
        <v>-0.3324269056</v>
      </c>
      <c r="X299" s="31">
        <v>-0.2674224377</v>
      </c>
      <c r="Y299" s="31">
        <v>-0.1991096735</v>
      </c>
      <c r="Z299" s="35">
        <v>-0.1914105415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-0.1081507206</v>
      </c>
      <c r="D301" s="37">
        <v>-0.1100816727</v>
      </c>
      <c r="E301" s="37">
        <v>-0.112470746</v>
      </c>
      <c r="F301" s="37">
        <v>-0.0551764965</v>
      </c>
      <c r="G301" s="37">
        <v>-0.0615719557</v>
      </c>
      <c r="H301" s="37">
        <v>-0.1405918598</v>
      </c>
      <c r="I301" s="37">
        <v>-0.1722780466</v>
      </c>
      <c r="J301" s="37">
        <v>-0.1792628765</v>
      </c>
      <c r="K301" s="37">
        <v>-0.2099663019</v>
      </c>
      <c r="L301" s="37">
        <v>-0.1988157034</v>
      </c>
      <c r="M301" s="37">
        <v>-0.2271102667</v>
      </c>
      <c r="N301" s="37">
        <v>-0.2275788784</v>
      </c>
      <c r="O301" s="37">
        <v>-0.2414343357</v>
      </c>
      <c r="P301" s="37">
        <v>-0.2313809395</v>
      </c>
      <c r="Q301" s="37">
        <v>-0.1996603012</v>
      </c>
      <c r="R301" s="37">
        <v>-0.2217860222</v>
      </c>
      <c r="S301" s="37">
        <v>-0.2264361382</v>
      </c>
      <c r="T301" s="37">
        <v>-0.2499610186</v>
      </c>
      <c r="U301" s="37">
        <v>-0.2597471476</v>
      </c>
      <c r="V301" s="37">
        <v>-0.2889909744</v>
      </c>
      <c r="W301" s="37">
        <v>-0.306345582</v>
      </c>
      <c r="X301" s="37">
        <v>-0.2458508015</v>
      </c>
      <c r="Y301" s="37">
        <v>-0.1804704666</v>
      </c>
      <c r="Z301" s="38">
        <v>-0.1712774038</v>
      </c>
    </row>
    <row r="302" spans="1:26" s="1" customFormat="1" ht="12.75">
      <c r="A302" s="8">
        <v>23285</v>
      </c>
      <c r="B302" s="54" t="s">
        <v>246</v>
      </c>
      <c r="C302" s="59">
        <v>-0.0952214003</v>
      </c>
      <c r="D302" s="31">
        <v>-0.0968954563</v>
      </c>
      <c r="E302" s="31">
        <v>-0.1002870798</v>
      </c>
      <c r="F302" s="31">
        <v>-0.0465385914</v>
      </c>
      <c r="G302" s="31">
        <v>-0.0524622202</v>
      </c>
      <c r="H302" s="31">
        <v>-0.126704812</v>
      </c>
      <c r="I302" s="31">
        <v>-0.1566748619</v>
      </c>
      <c r="J302" s="31">
        <v>-0.1623034477</v>
      </c>
      <c r="K302" s="31">
        <v>-0.1921975613</v>
      </c>
      <c r="L302" s="31">
        <v>-0.1803148985</v>
      </c>
      <c r="M302" s="31">
        <v>-0.2097883224</v>
      </c>
      <c r="N302" s="31">
        <v>-0.2106797695</v>
      </c>
      <c r="O302" s="31">
        <v>-0.2245413065</v>
      </c>
      <c r="P302" s="31">
        <v>-0.2143797874</v>
      </c>
      <c r="Q302" s="31">
        <v>-0.1835963726</v>
      </c>
      <c r="R302" s="31">
        <v>-0.2043985128</v>
      </c>
      <c r="S302" s="31">
        <v>-0.2097920179</v>
      </c>
      <c r="T302" s="31">
        <v>-0.2328965664</v>
      </c>
      <c r="U302" s="31">
        <v>-0.2467048168</v>
      </c>
      <c r="V302" s="31">
        <v>-0.2752649784</v>
      </c>
      <c r="W302" s="31">
        <v>-0.2921190262</v>
      </c>
      <c r="X302" s="31">
        <v>-0.234570384</v>
      </c>
      <c r="Y302" s="31">
        <v>-0.1711044312</v>
      </c>
      <c r="Z302" s="35">
        <v>-0.1612247229</v>
      </c>
    </row>
    <row r="303" spans="1:26" s="1" customFormat="1" ht="12.75">
      <c r="A303" s="8">
        <v>23290</v>
      </c>
      <c r="B303" s="54" t="s">
        <v>247</v>
      </c>
      <c r="C303" s="59">
        <v>-0.0444955826</v>
      </c>
      <c r="D303" s="31">
        <v>-0.048866272</v>
      </c>
      <c r="E303" s="31">
        <v>-0.0442473888</v>
      </c>
      <c r="F303" s="31">
        <v>-0.004026413</v>
      </c>
      <c r="G303" s="31">
        <v>-0.0102022886</v>
      </c>
      <c r="H303" s="31">
        <v>-0.0756007433</v>
      </c>
      <c r="I303" s="31">
        <v>-0.0949525833</v>
      </c>
      <c r="J303" s="31">
        <v>-0.097591877</v>
      </c>
      <c r="K303" s="31">
        <v>-0.1147720814</v>
      </c>
      <c r="L303" s="31">
        <v>-0.1045565605</v>
      </c>
      <c r="M303" s="31">
        <v>-0.1168091297</v>
      </c>
      <c r="N303" s="31">
        <v>-0.1258858442</v>
      </c>
      <c r="O303" s="31">
        <v>-0.1398019791</v>
      </c>
      <c r="P303" s="31">
        <v>-0.133382082</v>
      </c>
      <c r="Q303" s="31">
        <v>-0.1102716923</v>
      </c>
      <c r="R303" s="31">
        <v>-0.1309230328</v>
      </c>
      <c r="S303" s="31">
        <v>-0.1320519447</v>
      </c>
      <c r="T303" s="31">
        <v>-0.1336871386</v>
      </c>
      <c r="U303" s="31">
        <v>-0.1457599401</v>
      </c>
      <c r="V303" s="31">
        <v>-0.1705672741</v>
      </c>
      <c r="W303" s="31">
        <v>-0.187489152</v>
      </c>
      <c r="X303" s="31">
        <v>-0.1637454033</v>
      </c>
      <c r="Y303" s="31">
        <v>-0.1145176888</v>
      </c>
      <c r="Z303" s="35">
        <v>-0.1172202826</v>
      </c>
    </row>
    <row r="304" spans="1:26" s="1" customFormat="1" ht="12.75">
      <c r="A304" s="8">
        <v>23295</v>
      </c>
      <c r="B304" s="54" t="s">
        <v>248</v>
      </c>
      <c r="C304" s="59">
        <v>-0.1055612564</v>
      </c>
      <c r="D304" s="31">
        <v>-0.1079653502</v>
      </c>
      <c r="E304" s="31">
        <v>-0.1103664637</v>
      </c>
      <c r="F304" s="31">
        <v>-0.052741766</v>
      </c>
      <c r="G304" s="31">
        <v>-0.0591708422</v>
      </c>
      <c r="H304" s="31">
        <v>-0.1384130716</v>
      </c>
      <c r="I304" s="31">
        <v>-0.1691302061</v>
      </c>
      <c r="J304" s="31">
        <v>-0.1755484343</v>
      </c>
      <c r="K304" s="31">
        <v>-0.2054597139</v>
      </c>
      <c r="L304" s="31">
        <v>-0.194299221</v>
      </c>
      <c r="M304" s="31">
        <v>-0.2217828035</v>
      </c>
      <c r="N304" s="31">
        <v>-0.2223740816</v>
      </c>
      <c r="O304" s="31">
        <v>-0.2363175154</v>
      </c>
      <c r="P304" s="31">
        <v>-0.2263790369</v>
      </c>
      <c r="Q304" s="31">
        <v>-0.1951955557</v>
      </c>
      <c r="R304" s="31">
        <v>-0.2174088955</v>
      </c>
      <c r="S304" s="31">
        <v>-0.2219948769</v>
      </c>
      <c r="T304" s="31">
        <v>-0.2450859547</v>
      </c>
      <c r="U304" s="31">
        <v>-0.253460288</v>
      </c>
      <c r="V304" s="31">
        <v>-0.2818337679</v>
      </c>
      <c r="W304" s="31">
        <v>-0.2987231016</v>
      </c>
      <c r="X304" s="31">
        <v>-0.2387592793</v>
      </c>
      <c r="Y304" s="31">
        <v>-0.1748664379</v>
      </c>
      <c r="Z304" s="35">
        <v>-0.1668823957</v>
      </c>
    </row>
    <row r="305" spans="1:26" s="1" customFormat="1" ht="12.75">
      <c r="A305" s="8">
        <v>23300</v>
      </c>
      <c r="B305" s="54" t="s">
        <v>249</v>
      </c>
      <c r="C305" s="59">
        <v>-0.1150314808</v>
      </c>
      <c r="D305" s="31">
        <v>-0.1276010275</v>
      </c>
      <c r="E305" s="31">
        <v>-0.1290919781</v>
      </c>
      <c r="F305" s="31">
        <v>-0.075224638</v>
      </c>
      <c r="G305" s="31">
        <v>-0.0854048729</v>
      </c>
      <c r="H305" s="31">
        <v>-0.1417289972</v>
      </c>
      <c r="I305" s="31">
        <v>-0.1787240505</v>
      </c>
      <c r="J305" s="31">
        <v>-0.1880197525</v>
      </c>
      <c r="K305" s="31">
        <v>-0.2151130438</v>
      </c>
      <c r="L305" s="31">
        <v>-0.2036367655</v>
      </c>
      <c r="M305" s="31">
        <v>-0.2211476564</v>
      </c>
      <c r="N305" s="31">
        <v>-0.2286219597</v>
      </c>
      <c r="O305" s="31">
        <v>-0.2443758249</v>
      </c>
      <c r="P305" s="31">
        <v>-0.2410950661</v>
      </c>
      <c r="Q305" s="31">
        <v>-0.2057418823</v>
      </c>
      <c r="R305" s="31">
        <v>-0.2327760458</v>
      </c>
      <c r="S305" s="31">
        <v>-0.2395217419</v>
      </c>
      <c r="T305" s="31">
        <v>-0.2629588842</v>
      </c>
      <c r="U305" s="31">
        <v>-0.2692160606</v>
      </c>
      <c r="V305" s="31">
        <v>-0.2860940695</v>
      </c>
      <c r="W305" s="31">
        <v>-0.3083950281</v>
      </c>
      <c r="X305" s="31">
        <v>-0.2554033995</v>
      </c>
      <c r="Y305" s="31">
        <v>-0.1956756115</v>
      </c>
      <c r="Z305" s="35">
        <v>-0.1906172037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-0.0938438177</v>
      </c>
      <c r="D307" s="31">
        <v>-0.1118961573</v>
      </c>
      <c r="E307" s="31">
        <v>-0.1135758162</v>
      </c>
      <c r="F307" s="31">
        <v>-0.0608667135</v>
      </c>
      <c r="G307" s="31">
        <v>-0.0712698698</v>
      </c>
      <c r="H307" s="31">
        <v>-0.1213634014</v>
      </c>
      <c r="I307" s="31">
        <v>-0.1542840004</v>
      </c>
      <c r="J307" s="31">
        <v>-0.1604661942</v>
      </c>
      <c r="K307" s="31">
        <v>-0.1837717295</v>
      </c>
      <c r="L307" s="31">
        <v>-0.1746894121</v>
      </c>
      <c r="M307" s="31">
        <v>-0.192913413</v>
      </c>
      <c r="N307" s="31">
        <v>-0.2004297972</v>
      </c>
      <c r="O307" s="31">
        <v>-0.2160562277</v>
      </c>
      <c r="P307" s="31">
        <v>-0.2101386786</v>
      </c>
      <c r="Q307" s="31">
        <v>-0.1786290407</v>
      </c>
      <c r="R307" s="31">
        <v>-0.2042828798</v>
      </c>
      <c r="S307" s="31">
        <v>-0.2098456621</v>
      </c>
      <c r="T307" s="31">
        <v>-0.2313432693</v>
      </c>
      <c r="U307" s="31">
        <v>-0.2361940145</v>
      </c>
      <c r="V307" s="31">
        <v>-0.2527062893</v>
      </c>
      <c r="W307" s="31">
        <v>-0.2743138075</v>
      </c>
      <c r="X307" s="31">
        <v>-0.2238273621</v>
      </c>
      <c r="Y307" s="31">
        <v>-0.1690094471</v>
      </c>
      <c r="Z307" s="35">
        <v>-0.1664071083</v>
      </c>
    </row>
    <row r="308" spans="1:26" s="1" customFormat="1" ht="12.75">
      <c r="A308" s="8">
        <v>23325</v>
      </c>
      <c r="B308" s="54" t="s">
        <v>452</v>
      </c>
      <c r="C308" s="59">
        <v>-0.0905362368</v>
      </c>
      <c r="D308" s="31">
        <v>-0.0888799429</v>
      </c>
      <c r="E308" s="31">
        <v>-0.0922087431</v>
      </c>
      <c r="F308" s="31">
        <v>-0.0425026417</v>
      </c>
      <c r="G308" s="31">
        <v>-0.0492106676</v>
      </c>
      <c r="H308" s="31">
        <v>-0.1182227135</v>
      </c>
      <c r="I308" s="31">
        <v>-0.1500695944</v>
      </c>
      <c r="J308" s="31">
        <v>-0.1593976021</v>
      </c>
      <c r="K308" s="31">
        <v>-0.187628746</v>
      </c>
      <c r="L308" s="31">
        <v>-0.1744862795</v>
      </c>
      <c r="M308" s="31">
        <v>-0.1992511749</v>
      </c>
      <c r="N308" s="31">
        <v>-0.1995962858</v>
      </c>
      <c r="O308" s="31">
        <v>-0.2143286467</v>
      </c>
      <c r="P308" s="31">
        <v>-0.2025091648</v>
      </c>
      <c r="Q308" s="31">
        <v>-0.1733059883</v>
      </c>
      <c r="R308" s="31">
        <v>-0.1946104765</v>
      </c>
      <c r="S308" s="31">
        <v>-0.2005908489</v>
      </c>
      <c r="T308" s="31">
        <v>-0.2236281633</v>
      </c>
      <c r="U308" s="31">
        <v>-0.2440146208</v>
      </c>
      <c r="V308" s="31">
        <v>-0.2691243887</v>
      </c>
      <c r="W308" s="31">
        <v>-0.2880494595</v>
      </c>
      <c r="X308" s="31">
        <v>-0.2321509123</v>
      </c>
      <c r="Y308" s="31">
        <v>-0.1700468063</v>
      </c>
      <c r="Z308" s="35">
        <v>-0.1595258713</v>
      </c>
    </row>
    <row r="309" spans="1:26" s="1" customFormat="1" ht="12.75">
      <c r="A309" s="8">
        <v>23330</v>
      </c>
      <c r="B309" s="54" t="s">
        <v>453</v>
      </c>
      <c r="C309" s="59">
        <v>-0.0905075073</v>
      </c>
      <c r="D309" s="31">
        <v>-0.0886667967</v>
      </c>
      <c r="E309" s="31">
        <v>-0.0920317173</v>
      </c>
      <c r="F309" s="31">
        <v>-0.0426440239</v>
      </c>
      <c r="G309" s="31">
        <v>-0.0494033098</v>
      </c>
      <c r="H309" s="31">
        <v>-0.1179182529</v>
      </c>
      <c r="I309" s="31">
        <v>-0.1498737335</v>
      </c>
      <c r="J309" s="31">
        <v>-0.1595745087</v>
      </c>
      <c r="K309" s="31">
        <v>-0.1878759861</v>
      </c>
      <c r="L309" s="31">
        <v>-0.1745033264</v>
      </c>
      <c r="M309" s="31">
        <v>-0.1987345219</v>
      </c>
      <c r="N309" s="31">
        <v>-0.1991707087</v>
      </c>
      <c r="O309" s="31">
        <v>-0.2140780687</v>
      </c>
      <c r="P309" s="31">
        <v>-0.2019354105</v>
      </c>
      <c r="Q309" s="31">
        <v>-0.1728829145</v>
      </c>
      <c r="R309" s="31">
        <v>-0.1941311359</v>
      </c>
      <c r="S309" s="31">
        <v>-0.2002620697</v>
      </c>
      <c r="T309" s="31">
        <v>-0.22336483</v>
      </c>
      <c r="U309" s="31">
        <v>-0.2441974878</v>
      </c>
      <c r="V309" s="31">
        <v>-0.269133687</v>
      </c>
      <c r="W309" s="31">
        <v>-0.288253665</v>
      </c>
      <c r="X309" s="31">
        <v>-0.2326278687</v>
      </c>
      <c r="Y309" s="31">
        <v>-0.1705567837</v>
      </c>
      <c r="Z309" s="35">
        <v>-0.1599943638</v>
      </c>
    </row>
    <row r="310" spans="1:26" s="1" customFormat="1" ht="12.75">
      <c r="A310" s="8">
        <v>23340</v>
      </c>
      <c r="B310" s="54" t="s">
        <v>252</v>
      </c>
      <c r="C310" s="59">
        <v>-0.0932759047</v>
      </c>
      <c r="D310" s="31">
        <v>-0.0950911045</v>
      </c>
      <c r="E310" s="31">
        <v>-0.0984060764</v>
      </c>
      <c r="F310" s="31">
        <v>-0.0449491739</v>
      </c>
      <c r="G310" s="31">
        <v>-0.0508533716</v>
      </c>
      <c r="H310" s="31">
        <v>-0.1246168613</v>
      </c>
      <c r="I310" s="31">
        <v>-0.1545387506</v>
      </c>
      <c r="J310" s="31">
        <v>-0.1600636244</v>
      </c>
      <c r="K310" s="31">
        <v>-0.189484477</v>
      </c>
      <c r="L310" s="31">
        <v>-0.1774078608</v>
      </c>
      <c r="M310" s="31">
        <v>-0.2066391706</v>
      </c>
      <c r="N310" s="31">
        <v>-0.2076121569</v>
      </c>
      <c r="O310" s="31">
        <v>-0.2214291096</v>
      </c>
      <c r="P310" s="31">
        <v>-0.2112571001</v>
      </c>
      <c r="Q310" s="31">
        <v>-0.1807777882</v>
      </c>
      <c r="R310" s="31">
        <v>-0.2014584541</v>
      </c>
      <c r="S310" s="31">
        <v>-0.2068407536</v>
      </c>
      <c r="T310" s="31">
        <v>-0.2298899889</v>
      </c>
      <c r="U310" s="31">
        <v>-0.2436044216</v>
      </c>
      <c r="V310" s="31">
        <v>-0.2714041471</v>
      </c>
      <c r="W310" s="31">
        <v>-0.2882730961</v>
      </c>
      <c r="X310" s="31">
        <v>-0.231347084</v>
      </c>
      <c r="Y310" s="31">
        <v>-0.1685832739</v>
      </c>
      <c r="Z310" s="35">
        <v>-0.1592048407</v>
      </c>
    </row>
    <row r="311" spans="1:26" s="1" customFormat="1" ht="13.5" thickBot="1">
      <c r="A311" s="40">
        <v>23345</v>
      </c>
      <c r="B311" s="56" t="s">
        <v>253</v>
      </c>
      <c r="C311" s="61">
        <v>-0.0564316511</v>
      </c>
      <c r="D311" s="41">
        <v>-0.0626416206</v>
      </c>
      <c r="E311" s="41">
        <v>-0.0599566698</v>
      </c>
      <c r="F311" s="41">
        <v>-0.016304493</v>
      </c>
      <c r="G311" s="41">
        <v>-0.0238466263</v>
      </c>
      <c r="H311" s="41">
        <v>-0.0867507458</v>
      </c>
      <c r="I311" s="41">
        <v>-0.1095129251</v>
      </c>
      <c r="J311" s="41">
        <v>-0.1131455898</v>
      </c>
      <c r="K311" s="41">
        <v>-0.1321133375</v>
      </c>
      <c r="L311" s="41">
        <v>-0.1226499081</v>
      </c>
      <c r="M311" s="41">
        <v>-0.1381379366</v>
      </c>
      <c r="N311" s="41">
        <v>-0.1460775137</v>
      </c>
      <c r="O311" s="41">
        <v>-0.1607387066</v>
      </c>
      <c r="P311" s="41">
        <v>-0.1536349058</v>
      </c>
      <c r="Q311" s="41">
        <v>-0.1285194159</v>
      </c>
      <c r="R311" s="41">
        <v>-0.1500434875</v>
      </c>
      <c r="S311" s="41">
        <v>-0.1520316601</v>
      </c>
      <c r="T311" s="41">
        <v>-0.1570675373</v>
      </c>
      <c r="U311" s="41">
        <v>-0.1688146591</v>
      </c>
      <c r="V311" s="41">
        <v>-0.1920217276</v>
      </c>
      <c r="W311" s="41">
        <v>-0.2087851763</v>
      </c>
      <c r="X311" s="41">
        <v>-0.1776175499</v>
      </c>
      <c r="Y311" s="41">
        <v>-0.1247775555</v>
      </c>
      <c r="Z311" s="42">
        <v>-0.1277968884</v>
      </c>
    </row>
    <row r="312" spans="1:26" s="1" customFormat="1" ht="13.5" thickTop="1">
      <c r="A312" s="6">
        <v>23357</v>
      </c>
      <c r="B312" s="53" t="s">
        <v>254</v>
      </c>
      <c r="C312" s="58">
        <v>-0.0631824732</v>
      </c>
      <c r="D312" s="33">
        <v>-0.0702950954</v>
      </c>
      <c r="E312" s="33">
        <v>-0.0686436892</v>
      </c>
      <c r="F312" s="33">
        <v>-0.0230603218</v>
      </c>
      <c r="G312" s="33">
        <v>-0.0313354731</v>
      </c>
      <c r="H312" s="33">
        <v>-0.0930497646</v>
      </c>
      <c r="I312" s="33">
        <v>-0.1178480387</v>
      </c>
      <c r="J312" s="33">
        <v>-0.1219799519</v>
      </c>
      <c r="K312" s="33">
        <v>-0.1417921782</v>
      </c>
      <c r="L312" s="33">
        <v>-0.1327732801</v>
      </c>
      <c r="M312" s="33">
        <v>-0.1499456167</v>
      </c>
      <c r="N312" s="33">
        <v>-0.1571986675</v>
      </c>
      <c r="O312" s="33">
        <v>-0.172055006</v>
      </c>
      <c r="P312" s="33">
        <v>-0.1646164656</v>
      </c>
      <c r="Q312" s="33">
        <v>-0.1385673285</v>
      </c>
      <c r="R312" s="33">
        <v>-0.1606670618</v>
      </c>
      <c r="S312" s="33">
        <v>-0.1632187366</v>
      </c>
      <c r="T312" s="33">
        <v>-0.1707161665</v>
      </c>
      <c r="U312" s="33">
        <v>-0.1826746464</v>
      </c>
      <c r="V312" s="33">
        <v>-0.2047944069</v>
      </c>
      <c r="W312" s="33">
        <v>-0.2218573093</v>
      </c>
      <c r="X312" s="33">
        <v>-0.1862483025</v>
      </c>
      <c r="Y312" s="33">
        <v>-0.1314905882</v>
      </c>
      <c r="Z312" s="34">
        <v>-0.1339399815</v>
      </c>
    </row>
    <row r="313" spans="1:26" s="1" customFormat="1" ht="12.75">
      <c r="A313" s="8">
        <v>23363</v>
      </c>
      <c r="B313" s="54" t="s">
        <v>454</v>
      </c>
      <c r="C313" s="59">
        <v>-0.0992002487</v>
      </c>
      <c r="D313" s="31">
        <v>-0.100726366</v>
      </c>
      <c r="E313" s="31">
        <v>-0.104501605</v>
      </c>
      <c r="F313" s="31">
        <v>-0.0497465134</v>
      </c>
      <c r="G313" s="31">
        <v>-0.0558612347</v>
      </c>
      <c r="H313" s="31">
        <v>-0.1313843727</v>
      </c>
      <c r="I313" s="31">
        <v>-0.1608766317</v>
      </c>
      <c r="J313" s="31">
        <v>-0.1655304432</v>
      </c>
      <c r="K313" s="31">
        <v>-0.1965526342</v>
      </c>
      <c r="L313" s="31">
        <v>-0.1851562262</v>
      </c>
      <c r="M313" s="31">
        <v>-0.2152150869</v>
      </c>
      <c r="N313" s="31">
        <v>-0.2160866261</v>
      </c>
      <c r="O313" s="31">
        <v>-0.2300549746</v>
      </c>
      <c r="P313" s="31">
        <v>-0.2201467752</v>
      </c>
      <c r="Q313" s="31">
        <v>-0.1885495186</v>
      </c>
      <c r="R313" s="31">
        <v>-0.2097729445</v>
      </c>
      <c r="S313" s="31">
        <v>-0.215413928</v>
      </c>
      <c r="T313" s="31">
        <v>-0.2394183874</v>
      </c>
      <c r="U313" s="31">
        <v>-0.2525693178</v>
      </c>
      <c r="V313" s="31">
        <v>-0.2835034132</v>
      </c>
      <c r="W313" s="31">
        <v>-0.3003400564</v>
      </c>
      <c r="X313" s="31">
        <v>-0.2413232327</v>
      </c>
      <c r="Y313" s="31">
        <v>-0.176330328</v>
      </c>
      <c r="Z313" s="35">
        <v>-0.1658089161</v>
      </c>
    </row>
    <row r="314" spans="1:26" s="1" customFormat="1" ht="12.75">
      <c r="A314" s="8">
        <v>23385</v>
      </c>
      <c r="B314" s="54" t="s">
        <v>255</v>
      </c>
      <c r="C314" s="59">
        <v>-0.0993875265</v>
      </c>
      <c r="D314" s="31">
        <v>-0.1008404493</v>
      </c>
      <c r="E314" s="31">
        <v>-0.104583025</v>
      </c>
      <c r="F314" s="31">
        <v>-0.0498380661</v>
      </c>
      <c r="G314" s="31">
        <v>-0.055945158</v>
      </c>
      <c r="H314" s="31">
        <v>-0.1314747334</v>
      </c>
      <c r="I314" s="31">
        <v>-0.1610847712</v>
      </c>
      <c r="J314" s="31">
        <v>-0.1659084558</v>
      </c>
      <c r="K314" s="31">
        <v>-0.1968762875</v>
      </c>
      <c r="L314" s="31">
        <v>-0.1855288744</v>
      </c>
      <c r="M314" s="31">
        <v>-0.2156523466</v>
      </c>
      <c r="N314" s="31">
        <v>-0.2165036201</v>
      </c>
      <c r="O314" s="31">
        <v>-0.2304586172</v>
      </c>
      <c r="P314" s="31">
        <v>-0.2205512524</v>
      </c>
      <c r="Q314" s="31">
        <v>-0.1889369488</v>
      </c>
      <c r="R314" s="31">
        <v>-0.2101380825</v>
      </c>
      <c r="S314" s="31">
        <v>-0.2156814337</v>
      </c>
      <c r="T314" s="31">
        <v>-0.2395633459</v>
      </c>
      <c r="U314" s="31">
        <v>-0.2527680397</v>
      </c>
      <c r="V314" s="31">
        <v>-0.2835452557</v>
      </c>
      <c r="W314" s="31">
        <v>-0.3003735542</v>
      </c>
      <c r="X314" s="31">
        <v>-0.2413703203</v>
      </c>
      <c r="Y314" s="31">
        <v>-0.176404357</v>
      </c>
      <c r="Z314" s="35">
        <v>-0.1658532619</v>
      </c>
    </row>
    <row r="315" spans="1:26" s="1" customFormat="1" ht="12.75">
      <c r="A315" s="8">
        <v>23390</v>
      </c>
      <c r="B315" s="54" t="s">
        <v>256</v>
      </c>
      <c r="C315" s="59">
        <v>-0.132438302</v>
      </c>
      <c r="D315" s="31">
        <v>-0.1377145052</v>
      </c>
      <c r="E315" s="31">
        <v>-0.1356984377</v>
      </c>
      <c r="F315" s="31">
        <v>-0.0704284906</v>
      </c>
      <c r="G315" s="31">
        <v>-0.0771826506</v>
      </c>
      <c r="H315" s="31">
        <v>-0.1738231182</v>
      </c>
      <c r="I315" s="31">
        <v>-0.2021471262</v>
      </c>
      <c r="J315" s="31">
        <v>-0.2093019485</v>
      </c>
      <c r="K315" s="31">
        <v>-0.2366236448</v>
      </c>
      <c r="L315" s="31">
        <v>-0.2262845039</v>
      </c>
      <c r="M315" s="31">
        <v>-0.2514692545</v>
      </c>
      <c r="N315" s="31">
        <v>-0.2519119978</v>
      </c>
      <c r="O315" s="31">
        <v>-0.2669510841</v>
      </c>
      <c r="P315" s="31">
        <v>-0.2572934628</v>
      </c>
      <c r="Q315" s="31">
        <v>-0.2255471945</v>
      </c>
      <c r="R315" s="31">
        <v>-0.2512267828</v>
      </c>
      <c r="S315" s="31">
        <v>-0.2542192936</v>
      </c>
      <c r="T315" s="31">
        <v>-0.2764298916</v>
      </c>
      <c r="U315" s="31">
        <v>-0.2796077728</v>
      </c>
      <c r="V315" s="31">
        <v>-0.3084084988</v>
      </c>
      <c r="W315" s="31">
        <v>-0.3244239092</v>
      </c>
      <c r="X315" s="31">
        <v>-0.2621217966</v>
      </c>
      <c r="Y315" s="31">
        <v>-0.1949287653</v>
      </c>
      <c r="Z315" s="35">
        <v>-0.1915905476</v>
      </c>
    </row>
    <row r="316" spans="1:26" s="1" customFormat="1" ht="12.75">
      <c r="A316" s="8">
        <v>23395</v>
      </c>
      <c r="B316" s="54" t="s">
        <v>257</v>
      </c>
      <c r="C316" s="59">
        <v>-0.0248214006</v>
      </c>
      <c r="D316" s="31">
        <v>-0.0220717192</v>
      </c>
      <c r="E316" s="31">
        <v>-0.0214838982</v>
      </c>
      <c r="F316" s="31">
        <v>0.0136794448</v>
      </c>
      <c r="G316" s="31">
        <v>0.0072455406</v>
      </c>
      <c r="H316" s="31">
        <v>-0.0434697866</v>
      </c>
      <c r="I316" s="31">
        <v>-0.0689173937</v>
      </c>
      <c r="J316" s="31">
        <v>-0.0799720287</v>
      </c>
      <c r="K316" s="31">
        <v>-0.1013035774</v>
      </c>
      <c r="L316" s="31">
        <v>-0.0893834829</v>
      </c>
      <c r="M316" s="31">
        <v>-0.0997872353</v>
      </c>
      <c r="N316" s="31">
        <v>-0.1027346849</v>
      </c>
      <c r="O316" s="31">
        <v>-0.1156904697</v>
      </c>
      <c r="P316" s="31">
        <v>-0.1088553667</v>
      </c>
      <c r="Q316" s="31">
        <v>-0.086360693</v>
      </c>
      <c r="R316" s="31">
        <v>-0.1035715342</v>
      </c>
      <c r="S316" s="31">
        <v>-0.1076475382</v>
      </c>
      <c r="T316" s="31">
        <v>-0.1244442463</v>
      </c>
      <c r="U316" s="31">
        <v>-0.1459512711</v>
      </c>
      <c r="V316" s="31">
        <v>-0.1634327173</v>
      </c>
      <c r="W316" s="31">
        <v>-0.1791530848</v>
      </c>
      <c r="X316" s="31">
        <v>-0.1440997124</v>
      </c>
      <c r="Y316" s="31">
        <v>-0.0988420248</v>
      </c>
      <c r="Z316" s="35">
        <v>-0.0934015512</v>
      </c>
    </row>
    <row r="317" spans="1:26" s="1" customFormat="1" ht="12.75">
      <c r="A317" s="39">
        <v>24000</v>
      </c>
      <c r="B317" s="55" t="s">
        <v>258</v>
      </c>
      <c r="C317" s="60">
        <v>-0.0447984934</v>
      </c>
      <c r="D317" s="37">
        <v>-0.027624011</v>
      </c>
      <c r="E317" s="37">
        <v>-0.0327137709</v>
      </c>
      <c r="F317" s="37">
        <v>-0.0184236765</v>
      </c>
      <c r="G317" s="37">
        <v>-0.0202789307</v>
      </c>
      <c r="H317" s="37">
        <v>-0.0317226648</v>
      </c>
      <c r="I317" s="37">
        <v>-0.0628894567</v>
      </c>
      <c r="J317" s="37">
        <v>-0.0788971186</v>
      </c>
      <c r="K317" s="37">
        <v>-0.0891957283</v>
      </c>
      <c r="L317" s="37">
        <v>-0.0775828362</v>
      </c>
      <c r="M317" s="37">
        <v>-0.0602636337</v>
      </c>
      <c r="N317" s="37">
        <v>-0.0483493805</v>
      </c>
      <c r="O317" s="37">
        <v>-0.0536046028</v>
      </c>
      <c r="P317" s="37">
        <v>-0.0523737669</v>
      </c>
      <c r="Q317" s="37">
        <v>-0.0377248526</v>
      </c>
      <c r="R317" s="37">
        <v>-0.0458821058</v>
      </c>
      <c r="S317" s="37">
        <v>-0.0414074659</v>
      </c>
      <c r="T317" s="37">
        <v>-0.0680989027</v>
      </c>
      <c r="U317" s="37">
        <v>-0.0979840755</v>
      </c>
      <c r="V317" s="37">
        <v>-0.1028317213</v>
      </c>
      <c r="W317" s="37">
        <v>-0.1117702723</v>
      </c>
      <c r="X317" s="37">
        <v>-0.0945546627</v>
      </c>
      <c r="Y317" s="37">
        <v>-0.067175746</v>
      </c>
      <c r="Z317" s="38">
        <v>-0.0527547598</v>
      </c>
    </row>
    <row r="318" spans="1:26" s="1" customFormat="1" ht="12.75">
      <c r="A318" s="8">
        <v>24002</v>
      </c>
      <c r="B318" s="54" t="s">
        <v>455</v>
      </c>
      <c r="C318" s="59">
        <v>-0.0406717062</v>
      </c>
      <c r="D318" s="31">
        <v>-0.0283930302</v>
      </c>
      <c r="E318" s="31">
        <v>-0.0296837091</v>
      </c>
      <c r="F318" s="31">
        <v>-0.0160776377</v>
      </c>
      <c r="G318" s="31">
        <v>-0.0179911852</v>
      </c>
      <c r="H318" s="31">
        <v>-0.0359463692</v>
      </c>
      <c r="I318" s="31">
        <v>-0.0584436655</v>
      </c>
      <c r="J318" s="31">
        <v>-0.0787843466</v>
      </c>
      <c r="K318" s="31">
        <v>-0.0794802904</v>
      </c>
      <c r="L318" s="31">
        <v>-0.0692998171</v>
      </c>
      <c r="M318" s="31">
        <v>-0.0629999638</v>
      </c>
      <c r="N318" s="31">
        <v>-0.0599299669</v>
      </c>
      <c r="O318" s="31">
        <v>-0.0647535324</v>
      </c>
      <c r="P318" s="31">
        <v>-0.0620535612</v>
      </c>
      <c r="Q318" s="31">
        <v>-0.0507255793</v>
      </c>
      <c r="R318" s="31">
        <v>-0.0602607727</v>
      </c>
      <c r="S318" s="31">
        <v>-0.0555049181</v>
      </c>
      <c r="T318" s="31">
        <v>-0.0730799437</v>
      </c>
      <c r="U318" s="31">
        <v>-0.0957539082</v>
      </c>
      <c r="V318" s="31">
        <v>-0.1004372835</v>
      </c>
      <c r="W318" s="31">
        <v>-0.1075954437</v>
      </c>
      <c r="X318" s="31">
        <v>-0.0909049511</v>
      </c>
      <c r="Y318" s="31">
        <v>-0.0680495501</v>
      </c>
      <c r="Z318" s="35">
        <v>-0.0551512241</v>
      </c>
    </row>
    <row r="319" spans="1:26" s="1" customFormat="1" ht="12.75">
      <c r="A319" s="8">
        <v>24003</v>
      </c>
      <c r="B319" s="54" t="s">
        <v>259</v>
      </c>
      <c r="C319" s="59">
        <v>-0.048879981</v>
      </c>
      <c r="D319" s="31">
        <v>-0.0339409113</v>
      </c>
      <c r="E319" s="31">
        <v>-0.0379219055</v>
      </c>
      <c r="F319" s="31">
        <v>-0.0258060694</v>
      </c>
      <c r="G319" s="31">
        <v>-0.0265505314</v>
      </c>
      <c r="H319" s="31">
        <v>-0.0254021883</v>
      </c>
      <c r="I319" s="31">
        <v>-0.0585211515</v>
      </c>
      <c r="J319" s="31">
        <v>-0.0740857124</v>
      </c>
      <c r="K319" s="31">
        <v>-0.0847995281</v>
      </c>
      <c r="L319" s="31">
        <v>-0.0731844902</v>
      </c>
      <c r="M319" s="31">
        <v>-0.0323351622</v>
      </c>
      <c r="N319" s="31">
        <v>-0.0244028568</v>
      </c>
      <c r="O319" s="31">
        <v>-0.0240985155</v>
      </c>
      <c r="P319" s="31">
        <v>-0.0253158808</v>
      </c>
      <c r="Q319" s="31">
        <v>-0.0159425735</v>
      </c>
      <c r="R319" s="31">
        <v>-0.0233124495</v>
      </c>
      <c r="S319" s="31">
        <v>-0.0211849213</v>
      </c>
      <c r="T319" s="31">
        <v>-0.0612711906</v>
      </c>
      <c r="U319" s="31">
        <v>-0.0964963436</v>
      </c>
      <c r="V319" s="31">
        <v>-0.1031030416</v>
      </c>
      <c r="W319" s="31">
        <v>-0.1113812923</v>
      </c>
      <c r="X319" s="31">
        <v>-0.0971862078</v>
      </c>
      <c r="Y319" s="31">
        <v>-0.0753798485</v>
      </c>
      <c r="Z319" s="35">
        <v>-0.0472935438</v>
      </c>
    </row>
    <row r="320" spans="1:26" s="1" customFormat="1" ht="12.75">
      <c r="A320" s="8">
        <v>24005</v>
      </c>
      <c r="B320" s="54" t="s">
        <v>260</v>
      </c>
      <c r="C320" s="59">
        <v>-0.0673906803</v>
      </c>
      <c r="D320" s="31">
        <v>-0.0575026274</v>
      </c>
      <c r="E320" s="31">
        <v>-0.0627975464</v>
      </c>
      <c r="F320" s="31">
        <v>-0.0333031416</v>
      </c>
      <c r="G320" s="31">
        <v>-0.0369608402</v>
      </c>
      <c r="H320" s="31">
        <v>-0.0775622129</v>
      </c>
      <c r="I320" s="31">
        <v>-0.1138029099</v>
      </c>
      <c r="J320" s="31">
        <v>-0.1297959089</v>
      </c>
      <c r="K320" s="31">
        <v>-0.1586084366</v>
      </c>
      <c r="L320" s="31">
        <v>-0.1432110071</v>
      </c>
      <c r="M320" s="31">
        <v>-0.1471273899</v>
      </c>
      <c r="N320" s="31">
        <v>-0.1457060575</v>
      </c>
      <c r="O320" s="31">
        <v>-0.1593948603</v>
      </c>
      <c r="P320" s="31">
        <v>-0.1483588219</v>
      </c>
      <c r="Q320" s="31">
        <v>-0.123021245</v>
      </c>
      <c r="R320" s="31">
        <v>-0.1380183697</v>
      </c>
      <c r="S320" s="31">
        <v>-0.1387783289</v>
      </c>
      <c r="T320" s="31">
        <v>-0.1606086493</v>
      </c>
      <c r="U320" s="31">
        <v>-0.1973919868</v>
      </c>
      <c r="V320" s="31">
        <v>-0.2033349276</v>
      </c>
      <c r="W320" s="31">
        <v>-0.2190437317</v>
      </c>
      <c r="X320" s="31">
        <v>-0.1810046434</v>
      </c>
      <c r="Y320" s="31">
        <v>-0.1373673677</v>
      </c>
      <c r="Z320" s="35">
        <v>-0.1234476566</v>
      </c>
    </row>
    <row r="321" spans="1:26" s="1" customFormat="1" ht="12.75">
      <c r="A321" s="8">
        <v>24010</v>
      </c>
      <c r="B321" s="54" t="s">
        <v>261</v>
      </c>
      <c r="C321" s="59">
        <v>-0.0197086334</v>
      </c>
      <c r="D321" s="31">
        <v>-0.0078765154</v>
      </c>
      <c r="E321" s="31">
        <v>-0.0093002319</v>
      </c>
      <c r="F321" s="31">
        <v>0.0023317933</v>
      </c>
      <c r="G321" s="31">
        <v>0.0011326075</v>
      </c>
      <c r="H321" s="31">
        <v>-0.0042768717</v>
      </c>
      <c r="I321" s="31">
        <v>-0.0327830315</v>
      </c>
      <c r="J321" s="31">
        <v>-0.0510035753</v>
      </c>
      <c r="K321" s="31">
        <v>-0.0586696863</v>
      </c>
      <c r="L321" s="31">
        <v>-0.0483106375</v>
      </c>
      <c r="M321" s="31">
        <v>-0.0296922922</v>
      </c>
      <c r="N321" s="31">
        <v>-0.0232205391</v>
      </c>
      <c r="O321" s="31">
        <v>-0.0285742283</v>
      </c>
      <c r="P321" s="31">
        <v>-0.0290203094</v>
      </c>
      <c r="Q321" s="31">
        <v>-0.0190582275</v>
      </c>
      <c r="R321" s="31">
        <v>-0.0276348591</v>
      </c>
      <c r="S321" s="31">
        <v>-0.0248446465</v>
      </c>
      <c r="T321" s="31">
        <v>-0.0522235632</v>
      </c>
      <c r="U321" s="31">
        <v>-0.0778665543</v>
      </c>
      <c r="V321" s="31">
        <v>-0.0812618732</v>
      </c>
      <c r="W321" s="31">
        <v>-0.0898333788</v>
      </c>
      <c r="X321" s="31">
        <v>-0.0738915205</v>
      </c>
      <c r="Y321" s="31">
        <v>-0.0546088219</v>
      </c>
      <c r="Z321" s="35">
        <v>-0.0305606127</v>
      </c>
    </row>
    <row r="322" spans="1:26" s="1" customFormat="1" ht="12.75">
      <c r="A322" s="39">
        <v>24013</v>
      </c>
      <c r="B322" s="55" t="s">
        <v>262</v>
      </c>
      <c r="C322" s="60">
        <v>-0.0447137356</v>
      </c>
      <c r="D322" s="37">
        <v>-0.0281382799</v>
      </c>
      <c r="E322" s="37">
        <v>-0.0325880051</v>
      </c>
      <c r="F322" s="37">
        <v>-0.018261075</v>
      </c>
      <c r="G322" s="37">
        <v>-0.0200998783</v>
      </c>
      <c r="H322" s="37">
        <v>-0.0325148106</v>
      </c>
      <c r="I322" s="37">
        <v>-0.0628767014</v>
      </c>
      <c r="J322" s="37">
        <v>-0.0798677206</v>
      </c>
      <c r="K322" s="37">
        <v>-0.089969039</v>
      </c>
      <c r="L322" s="37">
        <v>-0.0787445307</v>
      </c>
      <c r="M322" s="37">
        <v>-0.0624482632</v>
      </c>
      <c r="N322" s="37">
        <v>-0.0516988039</v>
      </c>
      <c r="O322" s="37">
        <v>-0.0570142269</v>
      </c>
      <c r="P322" s="37">
        <v>-0.0555474758</v>
      </c>
      <c r="Q322" s="37">
        <v>-0.041035533</v>
      </c>
      <c r="R322" s="37">
        <v>-0.0494279861</v>
      </c>
      <c r="S322" s="37">
        <v>-0.0449824333</v>
      </c>
      <c r="T322" s="37">
        <v>-0.0711423159</v>
      </c>
      <c r="U322" s="37">
        <v>-0.1007297039</v>
      </c>
      <c r="V322" s="37">
        <v>-0.1053422689</v>
      </c>
      <c r="W322" s="37">
        <v>-0.1142275333</v>
      </c>
      <c r="X322" s="37">
        <v>-0.0966930389</v>
      </c>
      <c r="Y322" s="37">
        <v>-0.0694066286</v>
      </c>
      <c r="Z322" s="38">
        <v>-0.0548251867</v>
      </c>
    </row>
    <row r="323" spans="1:26" s="1" customFormat="1" ht="12.75">
      <c r="A323" s="8">
        <v>24014</v>
      </c>
      <c r="B323" s="54" t="s">
        <v>456</v>
      </c>
      <c r="C323" s="59">
        <v>-0.0407584906</v>
      </c>
      <c r="D323" s="31">
        <v>-0.0270967484</v>
      </c>
      <c r="E323" s="31">
        <v>-0.0291820765</v>
      </c>
      <c r="F323" s="31">
        <v>-0.0137566328</v>
      </c>
      <c r="G323" s="31">
        <v>-0.0156037807</v>
      </c>
      <c r="H323" s="31">
        <v>-0.033944726</v>
      </c>
      <c r="I323" s="31">
        <v>-0.0611929893</v>
      </c>
      <c r="J323" s="31">
        <v>-0.0812116861</v>
      </c>
      <c r="K323" s="31">
        <v>-0.0908643007</v>
      </c>
      <c r="L323" s="31">
        <v>-0.0811934471</v>
      </c>
      <c r="M323" s="31">
        <v>-0.0704878569</v>
      </c>
      <c r="N323" s="31">
        <v>-0.0650804043</v>
      </c>
      <c r="O323" s="31">
        <v>-0.0712583065</v>
      </c>
      <c r="P323" s="31">
        <v>-0.0682883263</v>
      </c>
      <c r="Q323" s="31">
        <v>-0.0538858175</v>
      </c>
      <c r="R323" s="31">
        <v>-0.0634458065</v>
      </c>
      <c r="S323" s="31">
        <v>-0.0602185726</v>
      </c>
      <c r="T323" s="31">
        <v>-0.0836039782</v>
      </c>
      <c r="U323" s="31">
        <v>-0.1117897034</v>
      </c>
      <c r="V323" s="31">
        <v>-0.11587286</v>
      </c>
      <c r="W323" s="31">
        <v>-0.124429822</v>
      </c>
      <c r="X323" s="31">
        <v>-0.1054337025</v>
      </c>
      <c r="Y323" s="31">
        <v>-0.0783791542</v>
      </c>
      <c r="Z323" s="35">
        <v>-0.0636447668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-0.0768873692</v>
      </c>
      <c r="U324" s="31">
        <v>-0.1043688059</v>
      </c>
      <c r="V324" s="31">
        <v>-0.1033642292</v>
      </c>
      <c r="W324" s="31">
        <v>-0.116874814</v>
      </c>
      <c r="X324" s="31">
        <v>-0.0987768173</v>
      </c>
      <c r="Y324" s="31">
        <v>-0.0754299164</v>
      </c>
      <c r="Z324" s="35">
        <v>-0.0561591387</v>
      </c>
    </row>
    <row r="325" spans="1:26" s="1" customFormat="1" ht="12.75">
      <c r="A325" s="8">
        <v>24017</v>
      </c>
      <c r="B325" s="54" t="s">
        <v>457</v>
      </c>
      <c r="C325" s="59">
        <v>-0.0416052341</v>
      </c>
      <c r="D325" s="31">
        <v>-0.0287802219</v>
      </c>
      <c r="E325" s="31">
        <v>-0.030251503</v>
      </c>
      <c r="F325" s="31">
        <v>-0.0162153244</v>
      </c>
      <c r="G325" s="31">
        <v>-0.0178933144</v>
      </c>
      <c r="H325" s="31">
        <v>-0.0364431143</v>
      </c>
      <c r="I325" s="31">
        <v>-0.0600893497</v>
      </c>
      <c r="J325" s="31">
        <v>-0.0814692974</v>
      </c>
      <c r="K325" s="31">
        <v>-0.0851619244</v>
      </c>
      <c r="L325" s="31">
        <v>-0.074845314</v>
      </c>
      <c r="M325" s="31">
        <v>-0.0681421757</v>
      </c>
      <c r="N325" s="31">
        <v>-0.0649944544</v>
      </c>
      <c r="O325" s="31">
        <v>-0.0703077316</v>
      </c>
      <c r="P325" s="31">
        <v>-0.0670814514</v>
      </c>
      <c r="Q325" s="31">
        <v>-0.0549042225</v>
      </c>
      <c r="R325" s="31">
        <v>-0.0645219088</v>
      </c>
      <c r="S325" s="31">
        <v>-0.0599533319</v>
      </c>
      <c r="T325" s="31">
        <v>-0.0792756081</v>
      </c>
      <c r="U325" s="31">
        <v>-0.1038175821</v>
      </c>
      <c r="V325" s="31">
        <v>-0.1082961559</v>
      </c>
      <c r="W325" s="31">
        <v>-0.1160818338</v>
      </c>
      <c r="X325" s="31">
        <v>-0.0985481739</v>
      </c>
      <c r="Y325" s="31">
        <v>-0.0740567446</v>
      </c>
      <c r="Z325" s="35">
        <v>-0.0604741573</v>
      </c>
    </row>
    <row r="326" spans="1:26" s="1" customFormat="1" ht="12.75">
      <c r="A326" s="8">
        <v>24020</v>
      </c>
      <c r="B326" s="54" t="s">
        <v>264</v>
      </c>
      <c r="C326" s="59">
        <v>-0.0686477423</v>
      </c>
      <c r="D326" s="31">
        <v>-0.0581247807</v>
      </c>
      <c r="E326" s="31">
        <v>-0.0634368658</v>
      </c>
      <c r="F326" s="31">
        <v>-0.0357749462</v>
      </c>
      <c r="G326" s="31">
        <v>-0.038539052</v>
      </c>
      <c r="H326" s="31">
        <v>-0.0767114162</v>
      </c>
      <c r="I326" s="31">
        <v>-0.1137251854</v>
      </c>
      <c r="J326" s="31">
        <v>-0.1322952509</v>
      </c>
      <c r="K326" s="31">
        <v>-0.1621860266</v>
      </c>
      <c r="L326" s="31">
        <v>-0.1463756561</v>
      </c>
      <c r="M326" s="31">
        <v>-0.1463514566</v>
      </c>
      <c r="N326" s="31">
        <v>-0.1443156004</v>
      </c>
      <c r="O326" s="31">
        <v>-0.1577374935</v>
      </c>
      <c r="P326" s="31">
        <v>-0.1470247507</v>
      </c>
      <c r="Q326" s="31">
        <v>-0.12162292</v>
      </c>
      <c r="R326" s="31">
        <v>-0.136174202</v>
      </c>
      <c r="S326" s="31">
        <v>-0.1380815506</v>
      </c>
      <c r="T326" s="31">
        <v>-0.1627165079</v>
      </c>
      <c r="U326" s="31">
        <v>-0.2023762465</v>
      </c>
      <c r="V326" s="31">
        <v>-0.2082672119</v>
      </c>
      <c r="W326" s="31">
        <v>-0.2237809896</v>
      </c>
      <c r="X326" s="31">
        <v>-0.1850674152</v>
      </c>
      <c r="Y326" s="31">
        <v>-0.1421952248</v>
      </c>
      <c r="Z326" s="35">
        <v>-0.1236763</v>
      </c>
    </row>
    <row r="327" spans="1:26" s="1" customFormat="1" ht="12.75">
      <c r="A327" s="39">
        <v>24023</v>
      </c>
      <c r="B327" s="55" t="s">
        <v>458</v>
      </c>
      <c r="C327" s="60">
        <v>-0.044285059</v>
      </c>
      <c r="D327" s="37">
        <v>-0.0307840109</v>
      </c>
      <c r="E327" s="37">
        <v>-0.0320818424</v>
      </c>
      <c r="F327" s="37">
        <v>-0.0177272558</v>
      </c>
      <c r="G327" s="37">
        <v>-0.0195108652</v>
      </c>
      <c r="H327" s="37">
        <v>-0.0364551544</v>
      </c>
      <c r="I327" s="37">
        <v>-0.0614279509</v>
      </c>
      <c r="J327" s="37">
        <v>-0.0835953951</v>
      </c>
      <c r="K327" s="37">
        <v>-0.0922459364</v>
      </c>
      <c r="L327" s="37">
        <v>-0.0828768015</v>
      </c>
      <c r="M327" s="37">
        <v>-0.0721241236</v>
      </c>
      <c r="N327" s="37">
        <v>-0.0672574043</v>
      </c>
      <c r="O327" s="37">
        <v>-0.0727690458</v>
      </c>
      <c r="P327" s="37">
        <v>-0.0702674389</v>
      </c>
      <c r="Q327" s="37">
        <v>-0.0572621822</v>
      </c>
      <c r="R327" s="37">
        <v>-0.0663644075</v>
      </c>
      <c r="S327" s="37">
        <v>-0.0623102188</v>
      </c>
      <c r="T327" s="37">
        <v>-0.0842897892</v>
      </c>
      <c r="U327" s="37">
        <v>-0.1116816998</v>
      </c>
      <c r="V327" s="37">
        <v>-0.1160917282</v>
      </c>
      <c r="W327" s="37">
        <v>-0.1244846582</v>
      </c>
      <c r="X327" s="37">
        <v>-0.1057792902</v>
      </c>
      <c r="Y327" s="37">
        <v>-0.0799571276</v>
      </c>
      <c r="Z327" s="38">
        <v>-0.0643625259</v>
      </c>
    </row>
    <row r="328" spans="1:26" s="1" customFormat="1" ht="12.75">
      <c r="A328" s="8">
        <v>24024</v>
      </c>
      <c r="B328" s="54" t="s">
        <v>459</v>
      </c>
      <c r="C328" s="59">
        <v>-0.0428110361</v>
      </c>
      <c r="D328" s="31">
        <v>-0.0295790434</v>
      </c>
      <c r="E328" s="31">
        <v>-0.0307871103</v>
      </c>
      <c r="F328" s="31">
        <v>-0.0165505409</v>
      </c>
      <c r="G328" s="31">
        <v>-0.0182929039</v>
      </c>
      <c r="H328" s="31">
        <v>-0.0351001024</v>
      </c>
      <c r="I328" s="31">
        <v>-0.0591287613</v>
      </c>
      <c r="J328" s="31">
        <v>-0.0807967186</v>
      </c>
      <c r="K328" s="31">
        <v>-0.0905606747</v>
      </c>
      <c r="L328" s="31">
        <v>-0.0816941261</v>
      </c>
      <c r="M328" s="31">
        <v>-0.0695912838</v>
      </c>
      <c r="N328" s="31">
        <v>-0.0653803349</v>
      </c>
      <c r="O328" s="31">
        <v>-0.0708469152</v>
      </c>
      <c r="P328" s="31">
        <v>-0.0686322451</v>
      </c>
      <c r="Q328" s="31">
        <v>-0.0551530123</v>
      </c>
      <c r="R328" s="31">
        <v>-0.0642441511</v>
      </c>
      <c r="S328" s="31">
        <v>-0.0597282648</v>
      </c>
      <c r="T328" s="31">
        <v>-0.0822091103</v>
      </c>
      <c r="U328" s="31">
        <v>-0.1099597216</v>
      </c>
      <c r="V328" s="31">
        <v>-0.1138542891</v>
      </c>
      <c r="W328" s="31">
        <v>-0.1227601767</v>
      </c>
      <c r="X328" s="31">
        <v>-0.1038621664</v>
      </c>
      <c r="Y328" s="31">
        <v>-0.0778166056</v>
      </c>
      <c r="Z328" s="35">
        <v>-0.0630618334</v>
      </c>
    </row>
    <row r="329" spans="1:26" s="1" customFormat="1" ht="12.75">
      <c r="A329" s="8">
        <v>24025</v>
      </c>
      <c r="B329" s="54" t="s">
        <v>265</v>
      </c>
      <c r="C329" s="59">
        <v>-0.0373858213</v>
      </c>
      <c r="D329" s="31">
        <v>-0.024075985</v>
      </c>
      <c r="E329" s="31">
        <v>-0.0255236626</v>
      </c>
      <c r="F329" s="31">
        <v>-0.012253046</v>
      </c>
      <c r="G329" s="31">
        <v>-0.0114551783</v>
      </c>
      <c r="H329" s="31">
        <v>-0.0315308571</v>
      </c>
      <c r="I329" s="31">
        <v>-0.0583577156</v>
      </c>
      <c r="J329" s="31">
        <v>-0.078350544</v>
      </c>
      <c r="K329" s="31">
        <v>-0.0877344608</v>
      </c>
      <c r="L329" s="31">
        <v>-0.0782985687</v>
      </c>
      <c r="M329" s="31">
        <v>-0.0693923235</v>
      </c>
      <c r="N329" s="31">
        <v>-0.0685682297</v>
      </c>
      <c r="O329" s="31">
        <v>-0.0762075186</v>
      </c>
      <c r="P329" s="31">
        <v>-0.069966197</v>
      </c>
      <c r="Q329" s="31">
        <v>-0.0558153391</v>
      </c>
      <c r="R329" s="31">
        <v>-0.0655572414</v>
      </c>
      <c r="S329" s="31">
        <v>-0.0632261038</v>
      </c>
      <c r="T329" s="31">
        <v>-0.0871957541</v>
      </c>
      <c r="U329" s="31">
        <v>-0.1139667034</v>
      </c>
      <c r="V329" s="31">
        <v>-0.1145237684</v>
      </c>
      <c r="W329" s="31">
        <v>-0.121972084</v>
      </c>
      <c r="X329" s="31">
        <v>-0.1056885719</v>
      </c>
      <c r="Y329" s="31">
        <v>-0.0791625977</v>
      </c>
      <c r="Z329" s="35">
        <v>-0.0663459301</v>
      </c>
    </row>
    <row r="330" spans="1:26" s="1" customFormat="1" ht="12.75">
      <c r="A330" s="8">
        <v>24031</v>
      </c>
      <c r="B330" s="54" t="s">
        <v>460</v>
      </c>
      <c r="C330" s="59">
        <v>-0.0462497473</v>
      </c>
      <c r="D330" s="31">
        <v>-0.0323346853</v>
      </c>
      <c r="E330" s="31">
        <v>-0.0334832668</v>
      </c>
      <c r="F330" s="31">
        <v>-0.0186156034</v>
      </c>
      <c r="G330" s="31">
        <v>-0.0202801228</v>
      </c>
      <c r="H330" s="31">
        <v>-0.0380876064</v>
      </c>
      <c r="I330" s="31">
        <v>-0.0642888546</v>
      </c>
      <c r="J330" s="31">
        <v>-0.0850683451</v>
      </c>
      <c r="K330" s="31">
        <v>-0.0954377651</v>
      </c>
      <c r="L330" s="31">
        <v>-0.0862362385</v>
      </c>
      <c r="M330" s="31">
        <v>-0.0748436451</v>
      </c>
      <c r="N330" s="31">
        <v>-0.0699580908</v>
      </c>
      <c r="O330" s="31">
        <v>-0.0757453442</v>
      </c>
      <c r="P330" s="31">
        <v>-0.0731239319</v>
      </c>
      <c r="Q330" s="31">
        <v>-0.0595715046</v>
      </c>
      <c r="R330" s="31">
        <v>-0.0686279535</v>
      </c>
      <c r="S330" s="31">
        <v>-0.0645601749</v>
      </c>
      <c r="T330" s="31">
        <v>-0.0874035358</v>
      </c>
      <c r="U330" s="31">
        <v>-0.1153588295</v>
      </c>
      <c r="V330" s="31">
        <v>-0.1194435358</v>
      </c>
      <c r="W330" s="31">
        <v>-0.1279956102</v>
      </c>
      <c r="X330" s="31">
        <v>-0.1087076664</v>
      </c>
      <c r="Y330" s="31">
        <v>-0.0821573734</v>
      </c>
      <c r="Z330" s="35">
        <v>-0.0684753656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-0.0186040401</v>
      </c>
      <c r="D332" s="37">
        <v>-0.0076828003</v>
      </c>
      <c r="E332" s="37">
        <v>-0.0080287457</v>
      </c>
      <c r="F332" s="37">
        <v>0.0006881356</v>
      </c>
      <c r="G332" s="37">
        <v>-0.0005013943</v>
      </c>
      <c r="H332" s="37">
        <v>-0.0018724203</v>
      </c>
      <c r="I332" s="37">
        <v>-0.0242980719</v>
      </c>
      <c r="J332" s="37">
        <v>-0.0374206305</v>
      </c>
      <c r="K332" s="37">
        <v>-0.0421829224</v>
      </c>
      <c r="L332" s="37">
        <v>-0.0355510712</v>
      </c>
      <c r="M332" s="37">
        <v>-0.0174906254</v>
      </c>
      <c r="N332" s="37">
        <v>-0.0099723339</v>
      </c>
      <c r="O332" s="37">
        <v>-0.0147852898</v>
      </c>
      <c r="P332" s="37">
        <v>-0.017089963</v>
      </c>
      <c r="Q332" s="37">
        <v>-0.0104253292</v>
      </c>
      <c r="R332" s="37">
        <v>-0.019380331</v>
      </c>
      <c r="S332" s="37">
        <v>-0.0172282457</v>
      </c>
      <c r="T332" s="37">
        <v>-0.042064786</v>
      </c>
      <c r="U332" s="37">
        <v>-0.0635272264</v>
      </c>
      <c r="V332" s="37">
        <v>-0.0649605989</v>
      </c>
      <c r="W332" s="37">
        <v>-0.072136879</v>
      </c>
      <c r="X332" s="37">
        <v>-0.0589528084</v>
      </c>
      <c r="Y332" s="37">
        <v>-0.0461570024</v>
      </c>
      <c r="Z332" s="38">
        <v>-0.0238298178</v>
      </c>
    </row>
    <row r="333" spans="1:26" s="1" customFormat="1" ht="12.75">
      <c r="A333" s="8">
        <v>24037</v>
      </c>
      <c r="B333" s="54" t="s">
        <v>462</v>
      </c>
      <c r="C333" s="59">
        <v>-0.0459872484</v>
      </c>
      <c r="D333" s="31">
        <v>-0.0321424007</v>
      </c>
      <c r="E333" s="31">
        <v>-0.0332692862</v>
      </c>
      <c r="F333" s="31">
        <v>-0.0181188583</v>
      </c>
      <c r="G333" s="31">
        <v>-0.0197752714</v>
      </c>
      <c r="H333" s="31">
        <v>-0.0383336544</v>
      </c>
      <c r="I333" s="31">
        <v>-0.0648713112</v>
      </c>
      <c r="J333" s="31">
        <v>-0.0865427256</v>
      </c>
      <c r="K333" s="31">
        <v>-0.0975435972</v>
      </c>
      <c r="L333" s="31">
        <v>-0.0880289078</v>
      </c>
      <c r="M333" s="31">
        <v>-0.077293992</v>
      </c>
      <c r="N333" s="31">
        <v>-0.0726650953</v>
      </c>
      <c r="O333" s="31">
        <v>-0.0785932541</v>
      </c>
      <c r="P333" s="31">
        <v>-0.0756603479</v>
      </c>
      <c r="Q333" s="31">
        <v>-0.0618648529</v>
      </c>
      <c r="R333" s="31">
        <v>-0.071079731</v>
      </c>
      <c r="S333" s="31">
        <v>-0.0671545267</v>
      </c>
      <c r="T333" s="31">
        <v>-0.0900226831</v>
      </c>
      <c r="U333" s="31">
        <v>-0.1182777882</v>
      </c>
      <c r="V333" s="31">
        <v>-0.1221899986</v>
      </c>
      <c r="W333" s="31">
        <v>-0.1307327747</v>
      </c>
      <c r="X333" s="31">
        <v>-0.1112138033</v>
      </c>
      <c r="Y333" s="31">
        <v>-0.0841403008</v>
      </c>
      <c r="Z333" s="35">
        <v>-0.0696129799</v>
      </c>
    </row>
    <row r="334" spans="1:26" s="1" customFormat="1" ht="12.75">
      <c r="A334" s="8">
        <v>24042</v>
      </c>
      <c r="B334" s="54" t="s">
        <v>463</v>
      </c>
      <c r="C334" s="59">
        <v>-0.0451139212</v>
      </c>
      <c r="D334" s="31">
        <v>-0.0314102173</v>
      </c>
      <c r="E334" s="31">
        <v>-0.0325567722</v>
      </c>
      <c r="F334" s="31">
        <v>-0.0173293352</v>
      </c>
      <c r="G334" s="31">
        <v>-0.0190199614</v>
      </c>
      <c r="H334" s="31">
        <v>-0.0377284288</v>
      </c>
      <c r="I334" s="31">
        <v>-0.0641919374</v>
      </c>
      <c r="J334" s="31">
        <v>-0.0858095884</v>
      </c>
      <c r="K334" s="31">
        <v>-0.0967776775</v>
      </c>
      <c r="L334" s="31">
        <v>-0.0871597528</v>
      </c>
      <c r="M334" s="31">
        <v>-0.0766226053</v>
      </c>
      <c r="N334" s="31">
        <v>-0.0721055269</v>
      </c>
      <c r="O334" s="31">
        <v>-0.0780764818</v>
      </c>
      <c r="P334" s="31">
        <v>-0.0750495195</v>
      </c>
      <c r="Q334" s="31">
        <v>-0.0612348318</v>
      </c>
      <c r="R334" s="31">
        <v>-0.070525527</v>
      </c>
      <c r="S334" s="31">
        <v>-0.0666797161</v>
      </c>
      <c r="T334" s="31">
        <v>-0.0895104408</v>
      </c>
      <c r="U334" s="31">
        <v>-0.1177597046</v>
      </c>
      <c r="V334" s="31">
        <v>-0.1216551065</v>
      </c>
      <c r="W334" s="31">
        <v>-0.1301943064</v>
      </c>
      <c r="X334" s="31">
        <v>-0.1107237339</v>
      </c>
      <c r="Y334" s="31">
        <v>-0.0836466551</v>
      </c>
      <c r="Z334" s="35">
        <v>-0.0690174103</v>
      </c>
    </row>
    <row r="335" spans="1:26" s="1" customFormat="1" ht="12.75">
      <c r="A335" s="8">
        <v>24045</v>
      </c>
      <c r="B335" s="54" t="s">
        <v>267</v>
      </c>
      <c r="C335" s="59">
        <v>-0.0647394657</v>
      </c>
      <c r="D335" s="31">
        <v>-0.0551042557</v>
      </c>
      <c r="E335" s="31">
        <v>-0.0605608225</v>
      </c>
      <c r="F335" s="31">
        <v>-0.0311261415</v>
      </c>
      <c r="G335" s="31">
        <v>-0.0347892046</v>
      </c>
      <c r="H335" s="31">
        <v>-0.0752755404</v>
      </c>
      <c r="I335" s="31">
        <v>-0.110938549</v>
      </c>
      <c r="J335" s="31">
        <v>-0.1262254715</v>
      </c>
      <c r="K335" s="31">
        <v>-0.1546849012</v>
      </c>
      <c r="L335" s="31">
        <v>-0.1395586729</v>
      </c>
      <c r="M335" s="31">
        <v>-0.143509984</v>
      </c>
      <c r="N335" s="31">
        <v>-0.1421812773</v>
      </c>
      <c r="O335" s="31">
        <v>-0.1559005976</v>
      </c>
      <c r="P335" s="31">
        <v>-0.1450343132</v>
      </c>
      <c r="Q335" s="31">
        <v>-0.1200238466</v>
      </c>
      <c r="R335" s="31">
        <v>-0.1349002123</v>
      </c>
      <c r="S335" s="31">
        <v>-0.1354050636</v>
      </c>
      <c r="T335" s="31">
        <v>-0.1568008661</v>
      </c>
      <c r="U335" s="31">
        <v>-0.1928919554</v>
      </c>
      <c r="V335" s="31">
        <v>-0.1988502741</v>
      </c>
      <c r="W335" s="31">
        <v>-0.2144298553</v>
      </c>
      <c r="X335" s="31">
        <v>-0.1766909361</v>
      </c>
      <c r="Y335" s="31">
        <v>-0.1337395906</v>
      </c>
      <c r="Z335" s="35">
        <v>-0.120318532</v>
      </c>
    </row>
    <row r="336" spans="1:26" s="1" customFormat="1" ht="12.75">
      <c r="A336" s="8">
        <v>24050</v>
      </c>
      <c r="B336" s="54" t="s">
        <v>268</v>
      </c>
      <c r="C336" s="59">
        <v>-0.0441855192</v>
      </c>
      <c r="D336" s="31">
        <v>-0.0306125879</v>
      </c>
      <c r="E336" s="31">
        <v>-0.0317937136</v>
      </c>
      <c r="F336" s="31">
        <v>-0.0165559053</v>
      </c>
      <c r="G336" s="31">
        <v>-0.0182484388</v>
      </c>
      <c r="H336" s="31">
        <v>-0.037057519</v>
      </c>
      <c r="I336" s="31">
        <v>-0.0634020567</v>
      </c>
      <c r="J336" s="31">
        <v>-0.0848972797</v>
      </c>
      <c r="K336" s="31">
        <v>-0.094025135</v>
      </c>
      <c r="L336" s="31">
        <v>-0.0860854387</v>
      </c>
      <c r="M336" s="31">
        <v>-0.0756554604</v>
      </c>
      <c r="N336" s="31">
        <v>-0.0711984634</v>
      </c>
      <c r="O336" s="31">
        <v>-0.0771495104</v>
      </c>
      <c r="P336" s="31">
        <v>-0.074125886</v>
      </c>
      <c r="Q336" s="31">
        <v>-0.0603499413</v>
      </c>
      <c r="R336" s="31">
        <v>-0.0696285963</v>
      </c>
      <c r="S336" s="31">
        <v>-0.0658891201</v>
      </c>
      <c r="T336" s="31">
        <v>-0.0886554718</v>
      </c>
      <c r="U336" s="31">
        <v>-0.1168270111</v>
      </c>
      <c r="V336" s="31">
        <v>-0.1207567453</v>
      </c>
      <c r="W336" s="31">
        <v>-0.1292933226</v>
      </c>
      <c r="X336" s="31">
        <v>-0.1098575592</v>
      </c>
      <c r="Y336" s="31">
        <v>-0.0828648806</v>
      </c>
      <c r="Z336" s="35">
        <v>-0.0682094097</v>
      </c>
    </row>
    <row r="337" spans="1:26" s="1" customFormat="1" ht="12.75">
      <c r="A337" s="39">
        <v>24055</v>
      </c>
      <c r="B337" s="55" t="s">
        <v>367</v>
      </c>
      <c r="C337" s="60">
        <v>-0.0591397285</v>
      </c>
      <c r="D337" s="37">
        <v>-0.0511057377</v>
      </c>
      <c r="E337" s="37">
        <v>-0.0573861599</v>
      </c>
      <c r="F337" s="37">
        <v>-0.0247235298</v>
      </c>
      <c r="G337" s="37">
        <v>-0.0290560722</v>
      </c>
      <c r="H337" s="37">
        <v>-0.0748841763</v>
      </c>
      <c r="I337" s="37">
        <v>-0.1072105169</v>
      </c>
      <c r="J337" s="37">
        <v>-0.1213043928</v>
      </c>
      <c r="K337" s="37">
        <v>-0.1521949768</v>
      </c>
      <c r="L337" s="37">
        <v>-0.1370680332</v>
      </c>
      <c r="M337" s="37">
        <v>-0.1462150812</v>
      </c>
      <c r="N337" s="37">
        <v>-0.145750761</v>
      </c>
      <c r="O337" s="37">
        <v>-0.1594587564</v>
      </c>
      <c r="P337" s="37">
        <v>-0.1491507292</v>
      </c>
      <c r="Q337" s="37">
        <v>-0.1243144274</v>
      </c>
      <c r="R337" s="37">
        <v>-0.1401410103</v>
      </c>
      <c r="S337" s="37">
        <v>-0.1382511854</v>
      </c>
      <c r="T337" s="37">
        <v>-0.156924367</v>
      </c>
      <c r="U337" s="37">
        <v>-0.1905477047</v>
      </c>
      <c r="V337" s="37">
        <v>-0.2012140751</v>
      </c>
      <c r="W337" s="37">
        <v>-0.2174975872</v>
      </c>
      <c r="X337" s="37">
        <v>-0.1770551205</v>
      </c>
      <c r="Y337" s="37">
        <v>-0.1293731928</v>
      </c>
      <c r="Z337" s="38">
        <v>-0.1196008921</v>
      </c>
    </row>
    <row r="338" spans="1:26" s="1" customFormat="1" ht="12.75">
      <c r="A338" s="8">
        <v>24060</v>
      </c>
      <c r="B338" s="54" t="s">
        <v>269</v>
      </c>
      <c r="C338" s="59">
        <v>-0.0227828026</v>
      </c>
      <c r="D338" s="31">
        <v>-0.0107414722</v>
      </c>
      <c r="E338" s="31">
        <v>-0.0121051073</v>
      </c>
      <c r="F338" s="31">
        <v>-0.0003591776</v>
      </c>
      <c r="G338" s="31">
        <v>-0.00159657</v>
      </c>
      <c r="H338" s="31">
        <v>-0.007496953</v>
      </c>
      <c r="I338" s="31">
        <v>-0.0357308388</v>
      </c>
      <c r="J338" s="31">
        <v>-0.0539525747</v>
      </c>
      <c r="K338" s="31">
        <v>-0.0617123842</v>
      </c>
      <c r="L338" s="31">
        <v>-0.0510520935</v>
      </c>
      <c r="M338" s="31">
        <v>-0.032605648</v>
      </c>
      <c r="N338" s="31">
        <v>-0.0259500742</v>
      </c>
      <c r="O338" s="31">
        <v>-0.0313466787</v>
      </c>
      <c r="P338" s="31">
        <v>-0.0317318439</v>
      </c>
      <c r="Q338" s="31">
        <v>-0.0216437578</v>
      </c>
      <c r="R338" s="31">
        <v>-0.0303519964</v>
      </c>
      <c r="S338" s="31">
        <v>-0.0276902914</v>
      </c>
      <c r="T338" s="31">
        <v>-0.0553529263</v>
      </c>
      <c r="U338" s="31">
        <v>-0.081471324</v>
      </c>
      <c r="V338" s="31">
        <v>-0.0847460032</v>
      </c>
      <c r="W338" s="31">
        <v>-0.0935012102</v>
      </c>
      <c r="X338" s="31">
        <v>-0.0774017572</v>
      </c>
      <c r="Y338" s="31">
        <v>-0.0578358173</v>
      </c>
      <c r="Z338" s="35">
        <v>-0.0341153145</v>
      </c>
    </row>
    <row r="339" spans="1:26" s="1" customFormat="1" ht="12.75">
      <c r="A339" s="8">
        <v>24065</v>
      </c>
      <c r="B339" s="54" t="s">
        <v>270</v>
      </c>
      <c r="C339" s="59">
        <v>-0.0609151125</v>
      </c>
      <c r="D339" s="31">
        <v>-0.0521825552</v>
      </c>
      <c r="E339" s="31">
        <v>-0.0580806732</v>
      </c>
      <c r="F339" s="31">
        <v>-0.0263834</v>
      </c>
      <c r="G339" s="31">
        <v>-0.0309079885</v>
      </c>
      <c r="H339" s="31">
        <v>-0.0744132996</v>
      </c>
      <c r="I339" s="31">
        <v>-0.1084125042</v>
      </c>
      <c r="J339" s="31">
        <v>-0.1230962276</v>
      </c>
      <c r="K339" s="31">
        <v>-0.1533955336</v>
      </c>
      <c r="L339" s="31">
        <v>-0.1386755705</v>
      </c>
      <c r="M339" s="31">
        <v>-0.1456993818</v>
      </c>
      <c r="N339" s="31">
        <v>-0.1448420286</v>
      </c>
      <c r="O339" s="31">
        <v>-0.1584373713</v>
      </c>
      <c r="P339" s="31">
        <v>-0.1480762959</v>
      </c>
      <c r="Q339" s="31">
        <v>-0.1229755878</v>
      </c>
      <c r="R339" s="31">
        <v>-0.1381611824</v>
      </c>
      <c r="S339" s="31">
        <v>-0.1374056339</v>
      </c>
      <c r="T339" s="31">
        <v>-0.1572121382</v>
      </c>
      <c r="U339" s="31">
        <v>-0.1916737556</v>
      </c>
      <c r="V339" s="31">
        <v>-0.2004095316</v>
      </c>
      <c r="W339" s="31">
        <v>-0.2163454294</v>
      </c>
      <c r="X339" s="31">
        <v>-0.1770405769</v>
      </c>
      <c r="Y339" s="31">
        <v>-0.1311576366</v>
      </c>
      <c r="Z339" s="35">
        <v>-0.1195163727</v>
      </c>
    </row>
    <row r="340" spans="1:26" s="1" customFormat="1" ht="12.75">
      <c r="A340" s="8">
        <v>24067</v>
      </c>
      <c r="B340" s="54" t="s">
        <v>271</v>
      </c>
      <c r="C340" s="59">
        <v>-0.0465284586</v>
      </c>
      <c r="D340" s="31">
        <v>-0.0308053493</v>
      </c>
      <c r="E340" s="31">
        <v>-0.035246253</v>
      </c>
      <c r="F340" s="31">
        <v>-0.0226999521</v>
      </c>
      <c r="G340" s="31">
        <v>-0.023852706</v>
      </c>
      <c r="H340" s="31">
        <v>-0.0266786814</v>
      </c>
      <c r="I340" s="31">
        <v>-0.0590552092</v>
      </c>
      <c r="J340" s="31">
        <v>-0.0753442049</v>
      </c>
      <c r="K340" s="31">
        <v>-0.0850607157</v>
      </c>
      <c r="L340" s="31">
        <v>-0.0738672018</v>
      </c>
      <c r="M340" s="31">
        <v>-0.0410495996</v>
      </c>
      <c r="N340" s="31">
        <v>-0.0322817564</v>
      </c>
      <c r="O340" s="31">
        <v>-0.0335288048</v>
      </c>
      <c r="P340" s="31">
        <v>-0.0341278315</v>
      </c>
      <c r="Q340" s="31">
        <v>-0.0219302177</v>
      </c>
      <c r="R340" s="31">
        <v>-0.0305175781</v>
      </c>
      <c r="S340" s="31">
        <v>-0.0274293423</v>
      </c>
      <c r="T340" s="31">
        <v>-0.0625305176</v>
      </c>
      <c r="U340" s="31">
        <v>-0.0964426994</v>
      </c>
      <c r="V340" s="31">
        <v>-0.1012437344</v>
      </c>
      <c r="W340" s="31">
        <v>-0.1107358932</v>
      </c>
      <c r="X340" s="31">
        <v>-0.0955383778</v>
      </c>
      <c r="Y340" s="31">
        <v>-0.0713707209</v>
      </c>
      <c r="Z340" s="35">
        <v>-0.0474845171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-0.0610232353</v>
      </c>
      <c r="D342" s="37">
        <v>-0.046800375</v>
      </c>
      <c r="E342" s="37">
        <v>-0.0562247038</v>
      </c>
      <c r="F342" s="37">
        <v>-0.0371973515</v>
      </c>
      <c r="G342" s="37">
        <v>-0.0354408026</v>
      </c>
      <c r="H342" s="37">
        <v>-0.0501993895</v>
      </c>
      <c r="I342" s="37">
        <v>-0.082888484</v>
      </c>
      <c r="J342" s="37">
        <v>-0.0845063925</v>
      </c>
      <c r="K342" s="37">
        <v>-0.1127661467</v>
      </c>
      <c r="L342" s="37">
        <v>-0.0919960737</v>
      </c>
      <c r="M342" s="37">
        <v>-0.0666944981</v>
      </c>
      <c r="N342" s="37">
        <v>-0.0644897223</v>
      </c>
      <c r="O342" s="37"/>
      <c r="P342" s="37"/>
      <c r="Q342" s="37"/>
      <c r="R342" s="37"/>
      <c r="S342" s="37"/>
      <c r="T342" s="37"/>
      <c r="U342" s="37"/>
      <c r="V342" s="37"/>
      <c r="W342" s="37"/>
      <c r="X342" s="37"/>
      <c r="Y342" s="37"/>
      <c r="Z342" s="38"/>
    </row>
    <row r="343" spans="1:26" s="1" customFormat="1" ht="12.75">
      <c r="A343" s="8">
        <v>24075</v>
      </c>
      <c r="B343" s="54" t="s">
        <v>273</v>
      </c>
      <c r="C343" s="59">
        <v>-0.066247344</v>
      </c>
      <c r="D343" s="31">
        <v>-0.0567026138</v>
      </c>
      <c r="E343" s="31">
        <v>-0.0622797012</v>
      </c>
      <c r="F343" s="31">
        <v>-0.0315239429</v>
      </c>
      <c r="G343" s="31">
        <v>-0.035667181</v>
      </c>
      <c r="H343" s="31">
        <v>-0.0778471231</v>
      </c>
      <c r="I343" s="31">
        <v>-0.1134661436</v>
      </c>
      <c r="J343" s="31">
        <v>-0.1295138597</v>
      </c>
      <c r="K343" s="31">
        <v>-0.1595736742</v>
      </c>
      <c r="L343" s="31">
        <v>-0.1447479725</v>
      </c>
      <c r="M343" s="31">
        <v>-0.1504157782</v>
      </c>
      <c r="N343" s="31">
        <v>-0.1493144035</v>
      </c>
      <c r="O343" s="31">
        <v>-0.1630711555</v>
      </c>
      <c r="P343" s="31">
        <v>-0.1524564028</v>
      </c>
      <c r="Q343" s="31">
        <v>-0.1268522739</v>
      </c>
      <c r="R343" s="31">
        <v>-0.1419262886</v>
      </c>
      <c r="S343" s="31">
        <v>-0.141856432</v>
      </c>
      <c r="T343" s="31">
        <v>-0.1628519297</v>
      </c>
      <c r="U343" s="31">
        <v>-0.1987394094</v>
      </c>
      <c r="V343" s="31">
        <v>-0.2060550451</v>
      </c>
      <c r="W343" s="31">
        <v>-0.2220776081</v>
      </c>
      <c r="X343" s="31">
        <v>-0.1830374002</v>
      </c>
      <c r="Y343" s="31">
        <v>-0.1377222538</v>
      </c>
      <c r="Z343" s="35">
        <v>-0.1241779327</v>
      </c>
    </row>
    <row r="344" spans="1:26" s="1" customFormat="1" ht="12.75">
      <c r="A344" s="8">
        <v>24080</v>
      </c>
      <c r="B344" s="54" t="s">
        <v>274</v>
      </c>
      <c r="C344" s="59">
        <v>-0.0420041084</v>
      </c>
      <c r="D344" s="31">
        <v>-0.0287781954</v>
      </c>
      <c r="E344" s="31">
        <v>-0.0299761295</v>
      </c>
      <c r="F344" s="31">
        <v>-0.015605092</v>
      </c>
      <c r="G344" s="31">
        <v>-0.0172638893</v>
      </c>
      <c r="H344" s="31">
        <v>-0.0343722105</v>
      </c>
      <c r="I344" s="31">
        <v>-0.0586301088</v>
      </c>
      <c r="J344" s="31">
        <v>-0.08013165</v>
      </c>
      <c r="K344" s="31">
        <v>-0.0894060135</v>
      </c>
      <c r="L344" s="31">
        <v>-0.0813108683</v>
      </c>
      <c r="M344" s="31">
        <v>-0.0688812733</v>
      </c>
      <c r="N344" s="31">
        <v>-0.0641826391</v>
      </c>
      <c r="O344" s="31">
        <v>-0.0712982416</v>
      </c>
      <c r="P344" s="31">
        <v>-0.0676226616</v>
      </c>
      <c r="Q344" s="31">
        <v>-0.0544666052</v>
      </c>
      <c r="R344" s="31">
        <v>-0.0634219646</v>
      </c>
      <c r="S344" s="31">
        <v>-0.0593265295</v>
      </c>
      <c r="T344" s="31">
        <v>-0.0819526911</v>
      </c>
      <c r="U344" s="31">
        <v>-0.1092606783</v>
      </c>
      <c r="V344" s="31">
        <v>-0.1136168242</v>
      </c>
      <c r="W344" s="31">
        <v>-0.1221169233</v>
      </c>
      <c r="X344" s="31">
        <v>-0.1030584574</v>
      </c>
      <c r="Y344" s="31">
        <v>-0.0771870613</v>
      </c>
      <c r="Z344" s="35">
        <v>-0.0625339746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-0.0421164036</v>
      </c>
      <c r="D346" s="31">
        <v>-0.0294417143</v>
      </c>
      <c r="E346" s="31">
        <v>-0.0307445526</v>
      </c>
      <c r="F346" s="31">
        <v>-0.0168014765</v>
      </c>
      <c r="G346" s="31">
        <v>-0.0187159777</v>
      </c>
      <c r="H346" s="31">
        <v>-0.0365819931</v>
      </c>
      <c r="I346" s="31">
        <v>-0.0600632429</v>
      </c>
      <c r="J346" s="31">
        <v>-0.0811617374</v>
      </c>
      <c r="K346" s="31">
        <v>-0.0851902962</v>
      </c>
      <c r="L346" s="31">
        <v>-0.0749629736</v>
      </c>
      <c r="M346" s="31">
        <v>-0.0679780245</v>
      </c>
      <c r="N346" s="31">
        <v>-0.0645018816</v>
      </c>
      <c r="O346" s="31">
        <v>-0.0696429014</v>
      </c>
      <c r="P346" s="31">
        <v>-0.0668411255</v>
      </c>
      <c r="Q346" s="31">
        <v>-0.0548003912</v>
      </c>
      <c r="R346" s="31">
        <v>-0.0642365217</v>
      </c>
      <c r="S346" s="31">
        <v>-0.0596038103</v>
      </c>
      <c r="T346" s="31">
        <v>-0.0785768032</v>
      </c>
      <c r="U346" s="31">
        <v>-0.1028769016</v>
      </c>
      <c r="V346" s="31">
        <v>-0.1073971987</v>
      </c>
      <c r="W346" s="31">
        <v>-0.1149698496</v>
      </c>
      <c r="X346" s="31">
        <v>-0.0973637104</v>
      </c>
      <c r="Y346" s="31">
        <v>-0.0732181072</v>
      </c>
      <c r="Z346" s="35">
        <v>-0.0596426725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-0.0436128378</v>
      </c>
      <c r="D348" s="31">
        <v>-0.0301767588</v>
      </c>
      <c r="E348" s="31">
        <v>-0.0311062336</v>
      </c>
      <c r="F348" s="31">
        <v>-0.0167169571</v>
      </c>
      <c r="G348" s="31">
        <v>-0.0179829597</v>
      </c>
      <c r="H348" s="31">
        <v>-0.0360305309</v>
      </c>
      <c r="I348" s="31">
        <v>-0.0608417988</v>
      </c>
      <c r="J348" s="31">
        <v>-0.0828397274</v>
      </c>
      <c r="K348" s="31">
        <v>-0.0916615725</v>
      </c>
      <c r="L348" s="31">
        <v>-0.0837663412</v>
      </c>
      <c r="M348" s="31">
        <v>-0.0717899799</v>
      </c>
      <c r="N348" s="31">
        <v>-0.067160368</v>
      </c>
      <c r="O348" s="31">
        <v>-0.07277143</v>
      </c>
      <c r="P348" s="31">
        <v>-0.0704621077</v>
      </c>
      <c r="Q348" s="31">
        <v>-0.0570993423</v>
      </c>
      <c r="R348" s="31">
        <v>-0.0662566423</v>
      </c>
      <c r="S348" s="31">
        <v>-0.0622653961</v>
      </c>
      <c r="T348" s="31">
        <v>-0.0848964453</v>
      </c>
      <c r="U348" s="31">
        <v>-0.112631321</v>
      </c>
      <c r="V348" s="31">
        <v>-0.1168355942</v>
      </c>
      <c r="W348" s="31">
        <v>-0.1254094839</v>
      </c>
      <c r="X348" s="31">
        <v>-0.1061319113</v>
      </c>
      <c r="Y348" s="31">
        <v>-0.0799084902</v>
      </c>
      <c r="Z348" s="35">
        <v>-0.0651954412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-0.0441726446</v>
      </c>
      <c r="D350" s="31">
        <v>-0.0298229456</v>
      </c>
      <c r="E350" s="31">
        <v>-0.0319858789</v>
      </c>
      <c r="F350" s="31">
        <v>-0.0174303055</v>
      </c>
      <c r="G350" s="31">
        <v>-0.0192139149</v>
      </c>
      <c r="H350" s="31">
        <v>-0.0351886749</v>
      </c>
      <c r="I350" s="31">
        <v>-0.062210083</v>
      </c>
      <c r="J350" s="31">
        <v>-0.0827908516</v>
      </c>
      <c r="K350" s="31">
        <v>-0.0924581289</v>
      </c>
      <c r="L350" s="31">
        <v>-0.082280755</v>
      </c>
      <c r="M350" s="31">
        <v>-0.0698844194</v>
      </c>
      <c r="N350" s="31">
        <v>-0.0633102655</v>
      </c>
      <c r="O350" s="31">
        <v>-0.0691587925</v>
      </c>
      <c r="P350" s="31">
        <v>-0.0667607784</v>
      </c>
      <c r="Q350" s="31">
        <v>-0.053108573</v>
      </c>
      <c r="R350" s="31">
        <v>-0.0619904995</v>
      </c>
      <c r="S350" s="31">
        <v>-0.057970047</v>
      </c>
      <c r="T350" s="31">
        <v>-0.0815014839</v>
      </c>
      <c r="U350" s="31">
        <v>-0.1096397638</v>
      </c>
      <c r="V350" s="31">
        <v>-0.114068985</v>
      </c>
      <c r="W350" s="31">
        <v>-0.1225912571</v>
      </c>
      <c r="X350" s="31">
        <v>-0.1038999557</v>
      </c>
      <c r="Y350" s="31">
        <v>-0.0774220228</v>
      </c>
      <c r="Z350" s="35">
        <v>-0.0619791746</v>
      </c>
    </row>
    <row r="351" spans="1:26" s="1" customFormat="1" ht="12.75">
      <c r="A351" s="8">
        <v>24105</v>
      </c>
      <c r="B351" s="54" t="s">
        <v>465</v>
      </c>
      <c r="C351" s="59">
        <v>-0.0461221933</v>
      </c>
      <c r="D351" s="31">
        <v>-0.0322443247</v>
      </c>
      <c r="E351" s="31">
        <v>-0.0333721638</v>
      </c>
      <c r="F351" s="31">
        <v>-0.0182483196</v>
      </c>
      <c r="G351" s="31">
        <v>-0.0198967457</v>
      </c>
      <c r="H351" s="31">
        <v>-0.0384094715</v>
      </c>
      <c r="I351" s="31">
        <v>-0.0649350882</v>
      </c>
      <c r="J351" s="31">
        <v>-0.0865855217</v>
      </c>
      <c r="K351" s="31">
        <v>-0.097548008</v>
      </c>
      <c r="L351" s="31">
        <v>-0.0881131887</v>
      </c>
      <c r="M351" s="31">
        <v>-0.0773297548</v>
      </c>
      <c r="N351" s="31">
        <v>-0.0726721287</v>
      </c>
      <c r="O351" s="31">
        <v>-0.0785884857</v>
      </c>
      <c r="P351" s="31">
        <v>-0.0756802559</v>
      </c>
      <c r="Q351" s="31">
        <v>-0.0618940592</v>
      </c>
      <c r="R351" s="31">
        <v>-0.0710889101</v>
      </c>
      <c r="S351" s="31">
        <v>-0.0671409369</v>
      </c>
      <c r="T351" s="31">
        <v>-0.0900121927</v>
      </c>
      <c r="U351" s="31">
        <v>-0.1182473898</v>
      </c>
      <c r="V351" s="31">
        <v>-0.122148633</v>
      </c>
      <c r="W351" s="31">
        <v>-0.1306824684</v>
      </c>
      <c r="X351" s="31">
        <v>-0.1111900806</v>
      </c>
      <c r="Y351" s="31">
        <v>-0.0841338634</v>
      </c>
      <c r="Z351" s="35">
        <v>-0.0696618557</v>
      </c>
    </row>
    <row r="352" spans="1:26" s="1" customFormat="1" ht="12.75">
      <c r="A352" s="39">
        <v>24110</v>
      </c>
      <c r="B352" s="55" t="s">
        <v>281</v>
      </c>
      <c r="C352" s="60">
        <v>-0.0351128578</v>
      </c>
      <c r="D352" s="37">
        <v>-0.0268779993</v>
      </c>
      <c r="E352" s="37">
        <v>-0.0286865234</v>
      </c>
      <c r="F352" s="37">
        <v>-0.011115551</v>
      </c>
      <c r="G352" s="37">
        <v>-0.0121445656</v>
      </c>
      <c r="H352" s="37">
        <v>-0.0330872536</v>
      </c>
      <c r="I352" s="37">
        <v>-0.0617437363</v>
      </c>
      <c r="J352" s="37">
        <v>-0.0820057392</v>
      </c>
      <c r="K352" s="37">
        <v>-0.0962061882</v>
      </c>
      <c r="L352" s="37">
        <v>-0.0825428963</v>
      </c>
      <c r="M352" s="37">
        <v>-0.071112752</v>
      </c>
      <c r="N352" s="37">
        <v>-0.0650579929</v>
      </c>
      <c r="O352" s="37">
        <v>-0.0744233131</v>
      </c>
      <c r="P352" s="37">
        <v>-0.0707067251</v>
      </c>
      <c r="Q352" s="37">
        <v>-0.0558848381</v>
      </c>
      <c r="R352" s="37">
        <v>-0.0681918859</v>
      </c>
      <c r="S352" s="37">
        <v>-0.0696542263</v>
      </c>
      <c r="T352" s="37">
        <v>-0.0994838476</v>
      </c>
      <c r="U352" s="37">
        <v>-0.1311371326</v>
      </c>
      <c r="V352" s="37">
        <v>-0.1343566179</v>
      </c>
      <c r="W352" s="37">
        <v>-0.1442471743</v>
      </c>
      <c r="X352" s="37">
        <v>-0.1216448545</v>
      </c>
      <c r="Y352" s="37">
        <v>-0.0911146402</v>
      </c>
      <c r="Z352" s="38">
        <v>-0.0740259886</v>
      </c>
    </row>
    <row r="353" spans="1:26" s="1" customFormat="1" ht="12.75">
      <c r="A353" s="8">
        <v>24115</v>
      </c>
      <c r="B353" s="54" t="s">
        <v>282</v>
      </c>
      <c r="C353" s="59">
        <v>-0.0593755245</v>
      </c>
      <c r="D353" s="31">
        <v>-0.0526258945</v>
      </c>
      <c r="E353" s="31">
        <v>-0.0577204227</v>
      </c>
      <c r="F353" s="31">
        <v>-0.0221027136</v>
      </c>
      <c r="G353" s="31">
        <v>-0.0272769928</v>
      </c>
      <c r="H353" s="31">
        <v>-0.076500535</v>
      </c>
      <c r="I353" s="31">
        <v>-0.1089048386</v>
      </c>
      <c r="J353" s="31">
        <v>-0.122066021</v>
      </c>
      <c r="K353" s="31">
        <v>-0.1517044306</v>
      </c>
      <c r="L353" s="31">
        <v>-0.1374329329</v>
      </c>
      <c r="M353" s="31">
        <v>-0.1489621401</v>
      </c>
      <c r="N353" s="31">
        <v>-0.1489547491</v>
      </c>
      <c r="O353" s="31">
        <v>-0.1626460552</v>
      </c>
      <c r="P353" s="31">
        <v>-0.1528199911</v>
      </c>
      <c r="Q353" s="31">
        <v>-0.1272878647</v>
      </c>
      <c r="R353" s="31">
        <v>-0.1434277296</v>
      </c>
      <c r="S353" s="31">
        <v>-0.1408858299</v>
      </c>
      <c r="T353" s="31">
        <v>-0.1575040817</v>
      </c>
      <c r="U353" s="31">
        <v>-0.1883181334</v>
      </c>
      <c r="V353" s="31">
        <v>-0.201372385</v>
      </c>
      <c r="W353" s="31">
        <v>-0.2174167633</v>
      </c>
      <c r="X353" s="31">
        <v>-0.1750925779</v>
      </c>
      <c r="Y353" s="31">
        <v>-0.1253470182</v>
      </c>
      <c r="Z353" s="35">
        <v>-0.1206951141</v>
      </c>
    </row>
    <row r="354" spans="1:26" s="1" customFormat="1" ht="12.75">
      <c r="A354" s="8">
        <v>24120</v>
      </c>
      <c r="B354" s="54" t="s">
        <v>283</v>
      </c>
      <c r="C354" s="59">
        <v>-0.0374658108</v>
      </c>
      <c r="D354" s="31">
        <v>-0.0242059231</v>
      </c>
      <c r="E354" s="31">
        <v>-0.0256676674</v>
      </c>
      <c r="F354" s="31">
        <v>-0.0121690035</v>
      </c>
      <c r="G354" s="31">
        <v>-0.0116243362</v>
      </c>
      <c r="H354" s="31">
        <v>-0.0316528082</v>
      </c>
      <c r="I354" s="31">
        <v>-0.0584093332</v>
      </c>
      <c r="J354" s="31">
        <v>-0.0784167051</v>
      </c>
      <c r="K354" s="31">
        <v>-0.0877770185</v>
      </c>
      <c r="L354" s="31">
        <v>-0.078359127</v>
      </c>
      <c r="M354" s="31">
        <v>-0.0694088936</v>
      </c>
      <c r="N354" s="31">
        <v>-0.0682730675</v>
      </c>
      <c r="O354" s="31">
        <v>-0.0757908821</v>
      </c>
      <c r="P354" s="31">
        <v>-0.0698441267</v>
      </c>
      <c r="Q354" s="31">
        <v>-0.0556976795</v>
      </c>
      <c r="R354" s="31">
        <v>-0.0654470921</v>
      </c>
      <c r="S354" s="31">
        <v>-0.0630403757</v>
      </c>
      <c r="T354" s="31">
        <v>-0.0868691206</v>
      </c>
      <c r="U354" s="31">
        <v>-0.1137188673</v>
      </c>
      <c r="V354" s="31">
        <v>-0.1146013737</v>
      </c>
      <c r="W354" s="31">
        <v>-0.1221506596</v>
      </c>
      <c r="X354" s="31">
        <v>-0.1055897474</v>
      </c>
      <c r="Y354" s="31">
        <v>-0.0790458918</v>
      </c>
      <c r="Z354" s="35">
        <v>-0.0660718679</v>
      </c>
    </row>
    <row r="355" spans="1:26" s="1" customFormat="1" ht="12.75">
      <c r="A355" s="8">
        <v>24125</v>
      </c>
      <c r="B355" s="54" t="s">
        <v>284</v>
      </c>
      <c r="C355" s="59">
        <v>-0.0813537836</v>
      </c>
      <c r="D355" s="31">
        <v>-0.0694565773</v>
      </c>
      <c r="E355" s="31">
        <v>-0.0742532015</v>
      </c>
      <c r="F355" s="31">
        <v>-0.0460355282</v>
      </c>
      <c r="G355" s="31">
        <v>-0.0485944748</v>
      </c>
      <c r="H355" s="31">
        <v>-0.0875818729</v>
      </c>
      <c r="I355" s="31">
        <v>-0.1268861294</v>
      </c>
      <c r="J355" s="31">
        <v>-0.1420812607</v>
      </c>
      <c r="K355" s="31">
        <v>-0.1733288765</v>
      </c>
      <c r="L355" s="31">
        <v>-0.1573907137</v>
      </c>
      <c r="M355" s="31">
        <v>-0.157365799</v>
      </c>
      <c r="N355" s="31">
        <v>-0.1549506187</v>
      </c>
      <c r="O355" s="31">
        <v>-0.1684519053</v>
      </c>
      <c r="P355" s="31">
        <v>-0.1576013565</v>
      </c>
      <c r="Q355" s="31">
        <v>-0.1312736273</v>
      </c>
      <c r="R355" s="31">
        <v>-0.1458572149</v>
      </c>
      <c r="S355" s="31">
        <v>-0.1481308937</v>
      </c>
      <c r="T355" s="31">
        <v>-0.1736571789</v>
      </c>
      <c r="U355" s="31">
        <v>-0.2152719498</v>
      </c>
      <c r="V355" s="31">
        <v>-0.2226682901</v>
      </c>
      <c r="W355" s="31">
        <v>-0.2385500669</v>
      </c>
      <c r="X355" s="31">
        <v>-0.1978625059</v>
      </c>
      <c r="Y355" s="31">
        <v>-0.1528117657</v>
      </c>
      <c r="Z355" s="35">
        <v>-0.1396039724</v>
      </c>
    </row>
    <row r="356" spans="1:26" s="1" customFormat="1" ht="12.75">
      <c r="A356" s="8">
        <v>24130</v>
      </c>
      <c r="B356" s="54" t="s">
        <v>285</v>
      </c>
      <c r="C356" s="59">
        <v>-0.0072346926</v>
      </c>
      <c r="D356" s="31">
        <v>0.0016900301</v>
      </c>
      <c r="E356" s="31">
        <v>0.0016248226</v>
      </c>
      <c r="F356" s="31">
        <v>0.0077611208</v>
      </c>
      <c r="G356" s="31">
        <v>0.0066239834</v>
      </c>
      <c r="H356" s="31">
        <v>0.0088565946</v>
      </c>
      <c r="I356" s="31">
        <v>-0.0083981752</v>
      </c>
      <c r="J356" s="31">
        <v>-0.015409112</v>
      </c>
      <c r="K356" s="31">
        <v>-0.0162379742</v>
      </c>
      <c r="L356" s="31">
        <v>-0.0149437189</v>
      </c>
      <c r="M356" s="31">
        <v>0.0011027455</v>
      </c>
      <c r="N356" s="31">
        <v>0.0088908076</v>
      </c>
      <c r="O356" s="31">
        <v>0.004155755</v>
      </c>
      <c r="P356" s="31">
        <v>0.0007788539</v>
      </c>
      <c r="Q356" s="31">
        <v>0.0050683618</v>
      </c>
      <c r="R356" s="31">
        <v>-0.0042641163</v>
      </c>
      <c r="S356" s="31">
        <v>-0.0016627312</v>
      </c>
      <c r="T356" s="31">
        <v>-0.0218070745</v>
      </c>
      <c r="U356" s="31">
        <v>-0.0369201899</v>
      </c>
      <c r="V356" s="31">
        <v>-0.0356754065</v>
      </c>
      <c r="W356" s="31">
        <v>-0.0407871008</v>
      </c>
      <c r="X356" s="31">
        <v>-0.0298938751</v>
      </c>
      <c r="Y356" s="31">
        <v>-0.0245330334</v>
      </c>
      <c r="Z356" s="35">
        <v>-0.0054366589</v>
      </c>
    </row>
    <row r="357" spans="1:26" s="1" customFormat="1" ht="12.75">
      <c r="A357" s="39">
        <v>24140</v>
      </c>
      <c r="B357" s="55" t="s">
        <v>286</v>
      </c>
      <c r="C357" s="60">
        <v>-0.0448268652</v>
      </c>
      <c r="D357" s="37">
        <v>-0.031011939</v>
      </c>
      <c r="E357" s="37">
        <v>-0.0353448391</v>
      </c>
      <c r="F357" s="37">
        <v>-0.0227211714</v>
      </c>
      <c r="G357" s="37">
        <v>-0.023753643</v>
      </c>
      <c r="H357" s="37">
        <v>-0.0222095251</v>
      </c>
      <c r="I357" s="37">
        <v>-0.0548624992</v>
      </c>
      <c r="J357" s="37">
        <v>-0.0691295862</v>
      </c>
      <c r="K357" s="37">
        <v>-0.0800999403</v>
      </c>
      <c r="L357" s="37">
        <v>-0.0694311857</v>
      </c>
      <c r="M357" s="37">
        <v>-0.0246807337</v>
      </c>
      <c r="N357" s="37">
        <v>-0.0172525644</v>
      </c>
      <c r="O357" s="37">
        <v>-0.0193302631</v>
      </c>
      <c r="P357" s="37">
        <v>-0.0215682983</v>
      </c>
      <c r="Q357" s="37">
        <v>-0.0123496056</v>
      </c>
      <c r="R357" s="37">
        <v>-0.0181212425</v>
      </c>
      <c r="S357" s="37">
        <v>-0.0148675442</v>
      </c>
      <c r="T357" s="37">
        <v>-0.0549308062</v>
      </c>
      <c r="U357" s="37">
        <v>-0.089512825</v>
      </c>
      <c r="V357" s="37">
        <v>-0.0969023705</v>
      </c>
      <c r="W357" s="37">
        <v>-0.1052269936</v>
      </c>
      <c r="X357" s="37">
        <v>-0.09108603</v>
      </c>
      <c r="Y357" s="37">
        <v>-0.0705399513</v>
      </c>
      <c r="Z357" s="38">
        <v>-0.0432152748</v>
      </c>
    </row>
    <row r="358" spans="1:26" s="1" customFormat="1" ht="12.75">
      <c r="A358" s="8">
        <v>24145</v>
      </c>
      <c r="B358" s="54" t="s">
        <v>287</v>
      </c>
      <c r="C358" s="59">
        <v>-0.0584152937</v>
      </c>
      <c r="D358" s="31">
        <v>-0.0517199039</v>
      </c>
      <c r="E358" s="31">
        <v>-0.0568641424</v>
      </c>
      <c r="F358" s="31">
        <v>-0.0213170052</v>
      </c>
      <c r="G358" s="31">
        <v>-0.0264917612</v>
      </c>
      <c r="H358" s="31">
        <v>-0.0756378174</v>
      </c>
      <c r="I358" s="31">
        <v>-0.1078704596</v>
      </c>
      <c r="J358" s="31">
        <v>-0.1208328009</v>
      </c>
      <c r="K358" s="31">
        <v>-0.1504079103</v>
      </c>
      <c r="L358" s="31">
        <v>-0.136164546</v>
      </c>
      <c r="M358" s="31">
        <v>-0.1476738453</v>
      </c>
      <c r="N358" s="31">
        <v>-0.1476998329</v>
      </c>
      <c r="O358" s="31">
        <v>-0.1613773108</v>
      </c>
      <c r="P358" s="31">
        <v>-0.1515910625</v>
      </c>
      <c r="Q358" s="31">
        <v>-0.1262214184</v>
      </c>
      <c r="R358" s="31">
        <v>-0.14232862</v>
      </c>
      <c r="S358" s="31">
        <v>-0.1397969723</v>
      </c>
      <c r="T358" s="31">
        <v>-0.1563149691</v>
      </c>
      <c r="U358" s="31">
        <v>-0.1869844198</v>
      </c>
      <c r="V358" s="31">
        <v>-0.19998312</v>
      </c>
      <c r="W358" s="31">
        <v>-0.2159628868</v>
      </c>
      <c r="X358" s="31">
        <v>-0.1738113165</v>
      </c>
      <c r="Y358" s="31">
        <v>-0.1242643595</v>
      </c>
      <c r="Z358" s="35">
        <v>-0.1197874546</v>
      </c>
    </row>
    <row r="359" spans="1:26" s="1" customFormat="1" ht="12.75">
      <c r="A359" s="8">
        <v>24147</v>
      </c>
      <c r="B359" s="54" t="s">
        <v>288</v>
      </c>
      <c r="C359" s="59">
        <v>-0.0439902544</v>
      </c>
      <c r="D359" s="31">
        <v>-0.030714035</v>
      </c>
      <c r="E359" s="31">
        <v>-0.0357320309</v>
      </c>
      <c r="F359" s="31">
        <v>-0.0238149166</v>
      </c>
      <c r="G359" s="31">
        <v>-0.0236045122</v>
      </c>
      <c r="H359" s="31">
        <v>-0.0188552141</v>
      </c>
      <c r="I359" s="31">
        <v>-0.0516093969</v>
      </c>
      <c r="J359" s="31">
        <v>-0.0647158623</v>
      </c>
      <c r="K359" s="31">
        <v>-0.0747865438</v>
      </c>
      <c r="L359" s="31">
        <v>-0.0651080608</v>
      </c>
      <c r="M359" s="31">
        <v>-0.0181382895</v>
      </c>
      <c r="N359" s="31">
        <v>-0.0123165846</v>
      </c>
      <c r="O359" s="31">
        <v>-0.0122612715</v>
      </c>
      <c r="P359" s="31">
        <v>-0.0149301291</v>
      </c>
      <c r="Q359" s="31">
        <v>-0.007694602</v>
      </c>
      <c r="R359" s="31">
        <v>-0.0141119957</v>
      </c>
      <c r="S359" s="31">
        <v>-0.0110579729</v>
      </c>
      <c r="T359" s="31">
        <v>-0.0501123667</v>
      </c>
      <c r="U359" s="31">
        <v>-0.0820165873</v>
      </c>
      <c r="V359" s="31">
        <v>-0.0891983509</v>
      </c>
      <c r="W359" s="31">
        <v>-0.0969301462</v>
      </c>
      <c r="X359" s="31">
        <v>-0.0835696459</v>
      </c>
      <c r="Y359" s="31">
        <v>-0.0648313761</v>
      </c>
      <c r="Z359" s="35">
        <v>-0.035443306</v>
      </c>
    </row>
    <row r="360" spans="1:26" s="1" customFormat="1" ht="12.75">
      <c r="A360" s="8">
        <v>24150</v>
      </c>
      <c r="B360" s="54" t="s">
        <v>289</v>
      </c>
      <c r="C360" s="59">
        <v>-0.0421718359</v>
      </c>
      <c r="D360" s="31">
        <v>-0.0288918018</v>
      </c>
      <c r="E360" s="31">
        <v>-0.0301376581</v>
      </c>
      <c r="F360" s="31">
        <v>-0.015745163</v>
      </c>
      <c r="G360" s="31">
        <v>-0.0174225569</v>
      </c>
      <c r="H360" s="31">
        <v>-0.0344700813</v>
      </c>
      <c r="I360" s="31">
        <v>-0.0588830709</v>
      </c>
      <c r="J360" s="31">
        <v>-0.0803982019</v>
      </c>
      <c r="K360" s="31">
        <v>-0.089682579</v>
      </c>
      <c r="L360" s="31">
        <v>-0.0814005136</v>
      </c>
      <c r="M360" s="31">
        <v>-0.0690762997</v>
      </c>
      <c r="N360" s="31">
        <v>-0.0643036366</v>
      </c>
      <c r="O360" s="31">
        <v>-0.0706379414</v>
      </c>
      <c r="P360" s="31">
        <v>-0.0677690506</v>
      </c>
      <c r="Q360" s="31">
        <v>-0.0545989275</v>
      </c>
      <c r="R360" s="31">
        <v>-0.0635156631</v>
      </c>
      <c r="S360" s="31">
        <v>-0.0594005585</v>
      </c>
      <c r="T360" s="31">
        <v>-0.082062006</v>
      </c>
      <c r="U360" s="31">
        <v>-0.1093902588</v>
      </c>
      <c r="V360" s="31">
        <v>-0.1137312651</v>
      </c>
      <c r="W360" s="31">
        <v>-0.1222529411</v>
      </c>
      <c r="X360" s="31">
        <v>-0.1032128334</v>
      </c>
      <c r="Y360" s="31">
        <v>-0.0773319006</v>
      </c>
      <c r="Z360" s="35">
        <v>-0.0626010895</v>
      </c>
    </row>
    <row r="361" spans="1:26" s="1" customFormat="1" ht="12.75">
      <c r="A361" s="8">
        <v>24155</v>
      </c>
      <c r="B361" s="54" t="s">
        <v>290</v>
      </c>
      <c r="C361" s="59">
        <v>-0.0381120443</v>
      </c>
      <c r="D361" s="31">
        <v>-0.0253297091</v>
      </c>
      <c r="E361" s="31">
        <v>-0.0269254446</v>
      </c>
      <c r="F361" s="31">
        <v>-0.0113079548</v>
      </c>
      <c r="G361" s="31">
        <v>-0.0131179094</v>
      </c>
      <c r="H361" s="31">
        <v>-0.0326967239</v>
      </c>
      <c r="I361" s="31">
        <v>-0.0587996244</v>
      </c>
      <c r="J361" s="31">
        <v>-0.0789438486</v>
      </c>
      <c r="K361" s="31">
        <v>-0.0880838633</v>
      </c>
      <c r="L361" s="31">
        <v>-0.078831315</v>
      </c>
      <c r="M361" s="31">
        <v>-0.0694755316</v>
      </c>
      <c r="N361" s="31">
        <v>-0.0654528141</v>
      </c>
      <c r="O361" s="31">
        <v>-0.0718407631</v>
      </c>
      <c r="P361" s="31">
        <v>-0.0686194897</v>
      </c>
      <c r="Q361" s="31">
        <v>-0.0545138121</v>
      </c>
      <c r="R361" s="31">
        <v>-0.0643309355</v>
      </c>
      <c r="S361" s="31">
        <v>-0.0612232685</v>
      </c>
      <c r="T361" s="31">
        <v>-0.0837467909</v>
      </c>
      <c r="U361" s="31">
        <v>-0.1113171577</v>
      </c>
      <c r="V361" s="31">
        <v>-0.1152300835</v>
      </c>
      <c r="W361" s="31">
        <v>-0.1237198114</v>
      </c>
      <c r="X361" s="31">
        <v>-0.1045745611</v>
      </c>
      <c r="Y361" s="31">
        <v>-0.0778740644</v>
      </c>
      <c r="Z361" s="35">
        <v>-0.0634404421</v>
      </c>
    </row>
    <row r="362" spans="1:26" s="1" customFormat="1" ht="12.75">
      <c r="A362" s="39">
        <v>24160</v>
      </c>
      <c r="B362" s="55" t="s">
        <v>466</v>
      </c>
      <c r="C362" s="60">
        <v>-0.0412005186</v>
      </c>
      <c r="D362" s="37">
        <v>-0.0281072855</v>
      </c>
      <c r="E362" s="37">
        <v>-0.0293194056</v>
      </c>
      <c r="F362" s="37">
        <v>-0.0150483847</v>
      </c>
      <c r="G362" s="37">
        <v>-0.0167230368</v>
      </c>
      <c r="H362" s="37">
        <v>-0.0335497856</v>
      </c>
      <c r="I362" s="37">
        <v>-0.0571148396</v>
      </c>
      <c r="J362" s="37">
        <v>-0.0787152052</v>
      </c>
      <c r="K362" s="37">
        <v>-0.0879855156</v>
      </c>
      <c r="L362" s="37">
        <v>-0.0797758102</v>
      </c>
      <c r="M362" s="37">
        <v>-0.0672143698</v>
      </c>
      <c r="N362" s="37">
        <v>-0.062610507</v>
      </c>
      <c r="O362" s="37">
        <v>-0.068402648</v>
      </c>
      <c r="P362" s="37">
        <v>-0.0660563707</v>
      </c>
      <c r="Q362" s="37">
        <v>-0.0529936552</v>
      </c>
      <c r="R362" s="37">
        <v>-0.0619938374</v>
      </c>
      <c r="S362" s="37">
        <v>-0.0578484535</v>
      </c>
      <c r="T362" s="37">
        <v>-0.0804637671</v>
      </c>
      <c r="U362" s="37">
        <v>-0.1076245308</v>
      </c>
      <c r="V362" s="37">
        <v>-0.1119266748</v>
      </c>
      <c r="W362" s="37">
        <v>-0.120421052</v>
      </c>
      <c r="X362" s="37">
        <v>-0.1015803814</v>
      </c>
      <c r="Y362" s="37">
        <v>-0.0760202408</v>
      </c>
      <c r="Z362" s="38">
        <v>-0.0616323948</v>
      </c>
    </row>
    <row r="363" spans="1:26" s="1" customFormat="1" ht="12.75">
      <c r="A363" s="8">
        <v>24165</v>
      </c>
      <c r="B363" s="54" t="s">
        <v>291</v>
      </c>
      <c r="C363" s="59">
        <v>-0.0453875065</v>
      </c>
      <c r="D363" s="31">
        <v>-0.0294166803</v>
      </c>
      <c r="E363" s="31">
        <v>-0.033796072</v>
      </c>
      <c r="F363" s="31">
        <v>-0.0201678276</v>
      </c>
      <c r="G363" s="31">
        <v>-0.0228357315</v>
      </c>
      <c r="H363" s="31">
        <v>-0.0284634829</v>
      </c>
      <c r="I363" s="31">
        <v>-0.060631752</v>
      </c>
      <c r="J363" s="31">
        <v>-0.0758781433</v>
      </c>
      <c r="K363" s="31">
        <v>-0.0866683722</v>
      </c>
      <c r="L363" s="31">
        <v>-0.0750770569</v>
      </c>
      <c r="M363" s="31">
        <v>-0.0410567522</v>
      </c>
      <c r="N363" s="31">
        <v>-0.0298718214</v>
      </c>
      <c r="O363" s="31">
        <v>-0.0340880156</v>
      </c>
      <c r="P363" s="31">
        <v>-0.0351343155</v>
      </c>
      <c r="Q363" s="31">
        <v>-0.0233350992</v>
      </c>
      <c r="R363" s="31">
        <v>-0.0296746492</v>
      </c>
      <c r="S363" s="31">
        <v>-0.0261882544</v>
      </c>
      <c r="T363" s="31">
        <v>-0.0619996786</v>
      </c>
      <c r="U363" s="31">
        <v>-0.0964032412</v>
      </c>
      <c r="V363" s="31">
        <v>-0.1030709743</v>
      </c>
      <c r="W363" s="31">
        <v>-0.1117360592</v>
      </c>
      <c r="X363" s="31">
        <v>-0.0957553387</v>
      </c>
      <c r="Y363" s="31">
        <v>-0.0718752146</v>
      </c>
      <c r="Z363" s="35">
        <v>-0.0505075455</v>
      </c>
    </row>
    <row r="364" spans="1:26" s="1" customFormat="1" ht="12.75">
      <c r="A364" s="8">
        <v>24170</v>
      </c>
      <c r="B364" s="54" t="s">
        <v>292</v>
      </c>
      <c r="C364" s="59">
        <v>-0.0435487032</v>
      </c>
      <c r="D364" s="31">
        <v>-0.0302317142</v>
      </c>
      <c r="E364" s="31">
        <v>-0.0314707756</v>
      </c>
      <c r="F364" s="31">
        <v>-0.0172438622</v>
      </c>
      <c r="G364" s="31">
        <v>-0.0190238953</v>
      </c>
      <c r="H364" s="31">
        <v>-0.0358231068</v>
      </c>
      <c r="I364" s="31">
        <v>-0.0602231026</v>
      </c>
      <c r="J364" s="31">
        <v>-0.0819875002</v>
      </c>
      <c r="K364" s="31">
        <v>-0.0909395218</v>
      </c>
      <c r="L364" s="31">
        <v>-0.0816694498</v>
      </c>
      <c r="M364" s="31">
        <v>-0.070976615</v>
      </c>
      <c r="N364" s="31">
        <v>-0.0659415722</v>
      </c>
      <c r="O364" s="31">
        <v>-0.0713887215</v>
      </c>
      <c r="P364" s="31">
        <v>-0.0690755844</v>
      </c>
      <c r="Q364" s="31">
        <v>-0.0563269854</v>
      </c>
      <c r="R364" s="31">
        <v>-0.0655161142</v>
      </c>
      <c r="S364" s="31">
        <v>-0.060868144</v>
      </c>
      <c r="T364" s="31">
        <v>-0.0830830336</v>
      </c>
      <c r="U364" s="31">
        <v>-0.1103867292</v>
      </c>
      <c r="V364" s="31">
        <v>-0.1150250435</v>
      </c>
      <c r="W364" s="31">
        <v>-0.123155117</v>
      </c>
      <c r="X364" s="31">
        <v>-0.1044641733</v>
      </c>
      <c r="Y364" s="31">
        <v>-0.0787672997</v>
      </c>
      <c r="Z364" s="35">
        <v>-0.0636535883</v>
      </c>
    </row>
    <row r="365" spans="1:26" s="1" customFormat="1" ht="12.75">
      <c r="A365" s="8">
        <v>24173</v>
      </c>
      <c r="B365" s="54" t="s">
        <v>467</v>
      </c>
      <c r="C365" s="59">
        <v>-0.0463238955</v>
      </c>
      <c r="D365" s="31">
        <v>-0.0323784351</v>
      </c>
      <c r="E365" s="31">
        <v>-0.0335355997</v>
      </c>
      <c r="F365" s="31">
        <v>-0.0186903477</v>
      </c>
      <c r="G365" s="31">
        <v>-0.0203646421</v>
      </c>
      <c r="H365" s="31">
        <v>-0.0381001234</v>
      </c>
      <c r="I365" s="31">
        <v>-0.0643416643</v>
      </c>
      <c r="J365" s="31">
        <v>-0.0851966143</v>
      </c>
      <c r="K365" s="31">
        <v>-0.0955190659</v>
      </c>
      <c r="L365" s="31">
        <v>-0.0862727165</v>
      </c>
      <c r="M365" s="31">
        <v>-0.074914813</v>
      </c>
      <c r="N365" s="31">
        <v>-0.069968462</v>
      </c>
      <c r="O365" s="31">
        <v>-0.0757504702</v>
      </c>
      <c r="P365" s="31">
        <v>-0.0731358528</v>
      </c>
      <c r="Q365" s="31">
        <v>-0.0595790148</v>
      </c>
      <c r="R365" s="31">
        <v>-0.0686379671</v>
      </c>
      <c r="S365" s="31">
        <v>-0.0645490885</v>
      </c>
      <c r="T365" s="31">
        <v>-0.0873820782</v>
      </c>
      <c r="U365" s="31">
        <v>-0.115342021</v>
      </c>
      <c r="V365" s="31">
        <v>-0.1194554567</v>
      </c>
      <c r="W365" s="31">
        <v>-0.1280156374</v>
      </c>
      <c r="X365" s="31">
        <v>-0.1087260246</v>
      </c>
      <c r="Y365" s="31">
        <v>-0.0821862221</v>
      </c>
      <c r="Z365" s="35">
        <v>-0.0683813095</v>
      </c>
    </row>
    <row r="366" spans="1:26" s="1" customFormat="1" ht="12.75">
      <c r="A366" s="8">
        <v>24175</v>
      </c>
      <c r="B366" s="54" t="s">
        <v>468</v>
      </c>
      <c r="C366" s="59">
        <v>-0.0434272289</v>
      </c>
      <c r="D366" s="31">
        <v>-0.0298275948</v>
      </c>
      <c r="E366" s="31">
        <v>-0.0316140652</v>
      </c>
      <c r="F366" s="31">
        <v>-0.0177878141</v>
      </c>
      <c r="G366" s="31">
        <v>-0.0189214945</v>
      </c>
      <c r="H366" s="31">
        <v>-0.0378153324</v>
      </c>
      <c r="I366" s="31">
        <v>-0.061865449</v>
      </c>
      <c r="J366" s="31">
        <v>-0.084841609</v>
      </c>
      <c r="K366" s="31">
        <v>-0.0894893408</v>
      </c>
      <c r="L366" s="31">
        <v>-0.0788170099</v>
      </c>
      <c r="M366" s="31">
        <v>-0.0720999241</v>
      </c>
      <c r="N366" s="31">
        <v>-0.0692651272</v>
      </c>
      <c r="O366" s="31">
        <v>-0.0748229027</v>
      </c>
      <c r="P366" s="31">
        <v>-0.0708060265</v>
      </c>
      <c r="Q366" s="31">
        <v>-0.0585987568</v>
      </c>
      <c r="R366" s="31">
        <v>-0.0682855844</v>
      </c>
      <c r="S366" s="31">
        <v>-0.0632539988</v>
      </c>
      <c r="T366" s="31">
        <v>-0.0835462809</v>
      </c>
      <c r="U366" s="31">
        <v>-0.10884583</v>
      </c>
      <c r="V366" s="31">
        <v>-0.1133726835</v>
      </c>
      <c r="W366" s="31">
        <v>-0.1217559576</v>
      </c>
      <c r="X366" s="31">
        <v>-0.104211688</v>
      </c>
      <c r="Y366" s="31">
        <v>-0.0788064003</v>
      </c>
      <c r="Z366" s="35">
        <v>-0.0646557808</v>
      </c>
    </row>
    <row r="367" spans="1:26" s="1" customFormat="1" ht="12.75">
      <c r="A367" s="39">
        <v>24177</v>
      </c>
      <c r="B367" s="55" t="s">
        <v>293</v>
      </c>
      <c r="C367" s="60">
        <v>-0.0455869436</v>
      </c>
      <c r="D367" s="37">
        <v>-0.0289869308</v>
      </c>
      <c r="E367" s="37">
        <v>-0.0338164568</v>
      </c>
      <c r="F367" s="37">
        <v>-0.0202256441</v>
      </c>
      <c r="G367" s="37">
        <v>-0.0217996836</v>
      </c>
      <c r="H367" s="37">
        <v>-0.0297703743</v>
      </c>
      <c r="I367" s="37">
        <v>-0.0614290237</v>
      </c>
      <c r="J367" s="37">
        <v>-0.0775516033</v>
      </c>
      <c r="K367" s="37">
        <v>-0.0876162052</v>
      </c>
      <c r="L367" s="37">
        <v>-0.0761734247</v>
      </c>
      <c r="M367" s="37">
        <v>-0.052554965</v>
      </c>
      <c r="N367" s="37">
        <v>-0.0419296026</v>
      </c>
      <c r="O367" s="37">
        <v>-0.0455460548</v>
      </c>
      <c r="P367" s="37">
        <v>-0.0450658798</v>
      </c>
      <c r="Q367" s="37">
        <v>-0.031406641</v>
      </c>
      <c r="R367" s="37">
        <v>-0.0397390127</v>
      </c>
      <c r="S367" s="37">
        <v>-0.0358271599</v>
      </c>
      <c r="T367" s="37">
        <v>-0.0659402609</v>
      </c>
      <c r="U367" s="37">
        <v>-0.0974565744</v>
      </c>
      <c r="V367" s="37">
        <v>-0.1022838354</v>
      </c>
      <c r="W367" s="37">
        <v>-0.1114464998</v>
      </c>
      <c r="X367" s="37">
        <v>-0.0950410366</v>
      </c>
      <c r="Y367" s="37">
        <v>-0.0689554214</v>
      </c>
      <c r="Z367" s="38">
        <v>-0.0507131815</v>
      </c>
    </row>
    <row r="368" spans="1:26" s="1" customFormat="1" ht="12.75">
      <c r="A368" s="8">
        <v>24180</v>
      </c>
      <c r="B368" s="54" t="s">
        <v>294</v>
      </c>
      <c r="C368" s="59">
        <v>-0.0404837132</v>
      </c>
      <c r="D368" s="31">
        <v>-0.0276013613</v>
      </c>
      <c r="E368" s="31">
        <v>-0.0287255049</v>
      </c>
      <c r="F368" s="31">
        <v>-0.0144848824</v>
      </c>
      <c r="G368" s="31">
        <v>-0.0160716772</v>
      </c>
      <c r="H368" s="31">
        <v>-0.0333231688</v>
      </c>
      <c r="I368" s="31">
        <v>-0.0568956137</v>
      </c>
      <c r="J368" s="31">
        <v>-0.0778023005</v>
      </c>
      <c r="K368" s="31">
        <v>-0.0866451263</v>
      </c>
      <c r="L368" s="31">
        <v>-0.0791873932</v>
      </c>
      <c r="M368" s="31">
        <v>-0.066339016</v>
      </c>
      <c r="N368" s="31">
        <v>-0.0618482828</v>
      </c>
      <c r="O368" s="31">
        <v>-0.0670828819</v>
      </c>
      <c r="P368" s="31">
        <v>-0.0652868748</v>
      </c>
      <c r="Q368" s="31">
        <v>-0.0523519516</v>
      </c>
      <c r="R368" s="31">
        <v>-0.0614731312</v>
      </c>
      <c r="S368" s="31">
        <v>-0.0574755669</v>
      </c>
      <c r="T368" s="31">
        <v>-0.079761982</v>
      </c>
      <c r="U368" s="31">
        <v>-0.1066468954</v>
      </c>
      <c r="V368" s="31">
        <v>-0.1110221148</v>
      </c>
      <c r="W368" s="31">
        <v>-0.1194435358</v>
      </c>
      <c r="X368" s="31">
        <v>-0.1004801989</v>
      </c>
      <c r="Y368" s="31">
        <v>-0.0751144886</v>
      </c>
      <c r="Z368" s="35">
        <v>-0.0611007214</v>
      </c>
    </row>
    <row r="369" spans="1:26" s="1" customFormat="1" ht="12.75">
      <c r="A369" s="8">
        <v>24185</v>
      </c>
      <c r="B369" s="54" t="s">
        <v>295</v>
      </c>
      <c r="C369" s="59">
        <v>-0.0381946564</v>
      </c>
      <c r="D369" s="31">
        <v>-0.0256510973</v>
      </c>
      <c r="E369" s="31">
        <v>-0.0272988081</v>
      </c>
      <c r="F369" s="31">
        <v>-0.0120055676</v>
      </c>
      <c r="G369" s="31">
        <v>-0.0139349699</v>
      </c>
      <c r="H369" s="31">
        <v>-0.031935215</v>
      </c>
      <c r="I369" s="31">
        <v>-0.0576655865</v>
      </c>
      <c r="J369" s="31">
        <v>-0.0773031712</v>
      </c>
      <c r="K369" s="31">
        <v>-0.0874098539</v>
      </c>
      <c r="L369" s="31">
        <v>-0.0778535604</v>
      </c>
      <c r="M369" s="31">
        <v>-0.0668830872</v>
      </c>
      <c r="N369" s="31">
        <v>-0.0620903969</v>
      </c>
      <c r="O369" s="31">
        <v>-0.0684174299</v>
      </c>
      <c r="P369" s="31">
        <v>-0.0657550097</v>
      </c>
      <c r="Q369" s="31">
        <v>-0.0521616936</v>
      </c>
      <c r="R369" s="31">
        <v>-0.0617158413</v>
      </c>
      <c r="S369" s="31">
        <v>-0.0584229231</v>
      </c>
      <c r="T369" s="31">
        <v>-0.0813196898</v>
      </c>
      <c r="U369" s="31">
        <v>-0.108702302</v>
      </c>
      <c r="V369" s="31">
        <v>-0.1130533218</v>
      </c>
      <c r="W369" s="31">
        <v>-0.1217068434</v>
      </c>
      <c r="X369" s="31">
        <v>-0.102284193</v>
      </c>
      <c r="Y369" s="31">
        <v>-0.0760536194</v>
      </c>
      <c r="Z369" s="35">
        <v>-0.0606921911</v>
      </c>
    </row>
    <row r="370" spans="1:26" s="1" customFormat="1" ht="12.75">
      <c r="A370" s="8">
        <v>24188</v>
      </c>
      <c r="B370" s="54" t="s">
        <v>296</v>
      </c>
      <c r="C370" s="59">
        <v>-0.0642235279</v>
      </c>
      <c r="D370" s="31">
        <v>-0.0499051809</v>
      </c>
      <c r="E370" s="31">
        <v>-0.0591164827</v>
      </c>
      <c r="F370" s="31">
        <v>-0.0397012234</v>
      </c>
      <c r="G370" s="31">
        <v>-0.0380557775</v>
      </c>
      <c r="H370" s="31">
        <v>-0.0538337231</v>
      </c>
      <c r="I370" s="31">
        <v>-0.0871018171</v>
      </c>
      <c r="J370" s="31">
        <v>-0.0900374651</v>
      </c>
      <c r="K370" s="31">
        <v>-0.1189137697</v>
      </c>
      <c r="L370" s="31">
        <v>-0.0981589556</v>
      </c>
      <c r="M370" s="31">
        <v>-0.073617816</v>
      </c>
      <c r="N370" s="31">
        <v>-0.0713255405</v>
      </c>
      <c r="O370" s="31">
        <v>-0.078081131</v>
      </c>
      <c r="P370" s="31">
        <v>-0.0720542669</v>
      </c>
      <c r="Q370" s="31">
        <v>-0.0503635406</v>
      </c>
      <c r="R370" s="31">
        <v>-0.0610579252</v>
      </c>
      <c r="S370" s="31">
        <v>-0.0652251244</v>
      </c>
      <c r="T370" s="31">
        <v>-0.1077684164</v>
      </c>
      <c r="U370" s="31">
        <v>-0.1559501886</v>
      </c>
      <c r="V370" s="31">
        <v>-0.1623159647</v>
      </c>
      <c r="W370" s="31">
        <v>-0.1766673326</v>
      </c>
      <c r="X370" s="31">
        <v>-0.1482386589</v>
      </c>
      <c r="Y370" s="31">
        <v>-0.1001397371</v>
      </c>
      <c r="Z370" s="35">
        <v>-0.0797843933</v>
      </c>
    </row>
    <row r="371" spans="1:26" s="1" customFormat="1" ht="12.75">
      <c r="A371" s="8">
        <v>24190</v>
      </c>
      <c r="B371" s="54" t="s">
        <v>469</v>
      </c>
      <c r="C371" s="59">
        <v>-0.0463223457</v>
      </c>
      <c r="D371" s="31">
        <v>-0.0323927402</v>
      </c>
      <c r="E371" s="31">
        <v>-0.033523798</v>
      </c>
      <c r="F371" s="31">
        <v>-0.0184705257</v>
      </c>
      <c r="G371" s="31">
        <v>-0.0201066732</v>
      </c>
      <c r="H371" s="31">
        <v>-0.0384536982</v>
      </c>
      <c r="I371" s="31">
        <v>-0.0649356842</v>
      </c>
      <c r="J371" s="31">
        <v>-0.0864678621</v>
      </c>
      <c r="K371" s="31">
        <v>-0.0973011255</v>
      </c>
      <c r="L371" s="31">
        <v>-0.0879980326</v>
      </c>
      <c r="M371" s="31">
        <v>-0.0770738125</v>
      </c>
      <c r="N371" s="31">
        <v>-0.0723524094</v>
      </c>
      <c r="O371" s="31">
        <v>-0.0782376528</v>
      </c>
      <c r="P371" s="31">
        <v>-0.0754090548</v>
      </c>
      <c r="Q371" s="31">
        <v>-0.0616779327</v>
      </c>
      <c r="R371" s="31">
        <v>-0.0707914829</v>
      </c>
      <c r="S371" s="31">
        <v>-0.0668261051</v>
      </c>
      <c r="T371" s="31">
        <v>-0.0896959305</v>
      </c>
      <c r="U371" s="31">
        <v>-0.1178581715</v>
      </c>
      <c r="V371" s="31">
        <v>-0.121776104</v>
      </c>
      <c r="W371" s="31">
        <v>-0.1302776337</v>
      </c>
      <c r="X371" s="31">
        <v>-0.1108512878</v>
      </c>
      <c r="Y371" s="31">
        <v>-0.0839028358</v>
      </c>
      <c r="Z371" s="35">
        <v>-0.0695623159</v>
      </c>
    </row>
    <row r="372" spans="1:26" s="1" customFormat="1" ht="12.75">
      <c r="A372" s="39">
        <v>24195</v>
      </c>
      <c r="B372" s="55" t="s">
        <v>297</v>
      </c>
      <c r="C372" s="60">
        <v>-0.0342786312</v>
      </c>
      <c r="D372" s="37">
        <v>-0.0269542933</v>
      </c>
      <c r="E372" s="37">
        <v>-0.0306603909</v>
      </c>
      <c r="F372" s="37">
        <v>-0.010700345</v>
      </c>
      <c r="G372" s="37">
        <v>-0.0120723248</v>
      </c>
      <c r="H372" s="37">
        <v>-0.0422555208</v>
      </c>
      <c r="I372" s="37">
        <v>-0.0747878551</v>
      </c>
      <c r="J372" s="37">
        <v>-0.0937918425</v>
      </c>
      <c r="K372" s="37">
        <v>-0.112798214</v>
      </c>
      <c r="L372" s="37">
        <v>-0.093154192</v>
      </c>
      <c r="M372" s="37">
        <v>-0.083947897</v>
      </c>
      <c r="N372" s="37">
        <v>-0.0793458223</v>
      </c>
      <c r="O372" s="37">
        <v>-0.0899026394</v>
      </c>
      <c r="P372" s="37">
        <v>-0.0839549303</v>
      </c>
      <c r="Q372" s="37">
        <v>-0.0661786795</v>
      </c>
      <c r="R372" s="37">
        <v>-0.0809181929</v>
      </c>
      <c r="S372" s="37">
        <v>-0.0870645046</v>
      </c>
      <c r="T372" s="37">
        <v>-0.1216620207</v>
      </c>
      <c r="U372" s="37">
        <v>-0.1573810577</v>
      </c>
      <c r="V372" s="37">
        <v>-0.1601117849</v>
      </c>
      <c r="W372" s="37">
        <v>-0.1721285582</v>
      </c>
      <c r="X372" s="37">
        <v>-0.1433441639</v>
      </c>
      <c r="Y372" s="37">
        <v>-0.1073163748</v>
      </c>
      <c r="Z372" s="38">
        <v>-0.0889877081</v>
      </c>
    </row>
    <row r="373" spans="1:26" s="1" customFormat="1" ht="12.75">
      <c r="A373" s="8">
        <v>24200</v>
      </c>
      <c r="B373" s="54" t="s">
        <v>298</v>
      </c>
      <c r="C373" s="59">
        <v>-0.0158295631</v>
      </c>
      <c r="D373" s="31">
        <v>-0.0124320984</v>
      </c>
      <c r="E373" s="31">
        <v>-0.0111130476</v>
      </c>
      <c r="F373" s="31">
        <v>-0.0091843605</v>
      </c>
      <c r="G373" s="31">
        <v>-0.0115129948</v>
      </c>
      <c r="H373" s="31">
        <v>-0.0181820393</v>
      </c>
      <c r="I373" s="31">
        <v>-0.0190942287</v>
      </c>
      <c r="J373" s="31">
        <v>-0.0239077806</v>
      </c>
      <c r="K373" s="31">
        <v>-0.0272421837</v>
      </c>
      <c r="L373" s="31">
        <v>-0.0216553211</v>
      </c>
      <c r="M373" s="31">
        <v>-0.0195239782</v>
      </c>
      <c r="N373" s="31">
        <v>-0.0207631588</v>
      </c>
      <c r="O373" s="31">
        <v>-0.0209180117</v>
      </c>
      <c r="P373" s="31">
        <v>-0.0192481279</v>
      </c>
      <c r="Q373" s="31">
        <v>-0.0155031681</v>
      </c>
      <c r="R373" s="31">
        <v>-0.0274640322</v>
      </c>
      <c r="S373" s="31">
        <v>-0.0232391357</v>
      </c>
      <c r="T373" s="31">
        <v>-0.0234576464</v>
      </c>
      <c r="U373" s="31">
        <v>-0.0286545753</v>
      </c>
      <c r="V373" s="31">
        <v>-0.0326609612</v>
      </c>
      <c r="W373" s="31">
        <v>-0.0311305523</v>
      </c>
      <c r="X373" s="31">
        <v>-0.0268095732</v>
      </c>
      <c r="Y373" s="31">
        <v>-0.0223913193</v>
      </c>
      <c r="Z373" s="35">
        <v>-0.0174427032</v>
      </c>
    </row>
    <row r="374" spans="1:26" s="1" customFormat="1" ht="12.75">
      <c r="A374" s="8">
        <v>24205</v>
      </c>
      <c r="B374" s="54" t="s">
        <v>299</v>
      </c>
      <c r="C374" s="59">
        <v>-0.0641123056</v>
      </c>
      <c r="D374" s="31">
        <v>-0.049647212</v>
      </c>
      <c r="E374" s="31">
        <v>-0.0589046478</v>
      </c>
      <c r="F374" s="31">
        <v>-0.0396505594</v>
      </c>
      <c r="G374" s="31">
        <v>-0.0379896164</v>
      </c>
      <c r="H374" s="31">
        <v>-0.0533406734</v>
      </c>
      <c r="I374" s="31">
        <v>-0.0874667168</v>
      </c>
      <c r="J374" s="31">
        <v>-0.0919132233</v>
      </c>
      <c r="K374" s="31">
        <v>-0.120388031</v>
      </c>
      <c r="L374" s="31">
        <v>-0.0986292362</v>
      </c>
      <c r="M374" s="31">
        <v>-0.0731137991</v>
      </c>
      <c r="N374" s="31">
        <v>-0.0707808733</v>
      </c>
      <c r="O374" s="31">
        <v>-0.0775878429</v>
      </c>
      <c r="P374" s="31">
        <v>-0.0729805231</v>
      </c>
      <c r="Q374" s="31">
        <v>-0.051505208</v>
      </c>
      <c r="R374" s="31">
        <v>-0.0622471571</v>
      </c>
      <c r="S374" s="31">
        <v>-0.0667606592</v>
      </c>
      <c r="T374" s="31">
        <v>-0.1102788448</v>
      </c>
      <c r="U374" s="31">
        <v>-0.1585445404</v>
      </c>
      <c r="V374" s="31">
        <v>-0.1640810966</v>
      </c>
      <c r="W374" s="31">
        <v>-0.1789177656</v>
      </c>
      <c r="X374" s="31">
        <v>-0.150503993</v>
      </c>
      <c r="Y374" s="31">
        <v>-0.1023250818</v>
      </c>
      <c r="Z374" s="35">
        <v>-0.0805162191</v>
      </c>
    </row>
    <row r="375" spans="1:26" s="1" customFormat="1" ht="12.75">
      <c r="A375" s="8">
        <v>24210</v>
      </c>
      <c r="B375" s="54" t="s">
        <v>470</v>
      </c>
      <c r="C375" s="59">
        <v>-0.0773727894</v>
      </c>
      <c r="D375" s="31">
        <v>-0.0658175945</v>
      </c>
      <c r="E375" s="31">
        <v>-0.0708502531</v>
      </c>
      <c r="F375" s="31">
        <v>-0.0430953503</v>
      </c>
      <c r="G375" s="31">
        <v>-0.0456197262</v>
      </c>
      <c r="H375" s="31">
        <v>-0.0837085247</v>
      </c>
      <c r="I375" s="31">
        <v>-0.1224741936</v>
      </c>
      <c r="J375" s="31">
        <v>-0.1386343241</v>
      </c>
      <c r="K375" s="31">
        <v>-0.1700204611</v>
      </c>
      <c r="L375" s="31">
        <v>-0.153434515</v>
      </c>
      <c r="M375" s="31">
        <v>-0.1528605223</v>
      </c>
      <c r="N375" s="31">
        <v>-0.1506662369</v>
      </c>
      <c r="O375" s="31">
        <v>-0.1638901234</v>
      </c>
      <c r="P375" s="31">
        <v>-0.1530685425</v>
      </c>
      <c r="Q375" s="31">
        <v>-0.1269570589</v>
      </c>
      <c r="R375" s="31">
        <v>-0.1417679787</v>
      </c>
      <c r="S375" s="31">
        <v>-0.1442221403</v>
      </c>
      <c r="T375" s="31">
        <v>-0.1701116562</v>
      </c>
      <c r="U375" s="31">
        <v>-0.211217761</v>
      </c>
      <c r="V375" s="31">
        <v>-0.2182240486</v>
      </c>
      <c r="W375" s="31">
        <v>-0.2338807583</v>
      </c>
      <c r="X375" s="31">
        <v>-0.1940114498</v>
      </c>
      <c r="Y375" s="31">
        <v>-0.1497106552</v>
      </c>
      <c r="Z375" s="35">
        <v>-0.1345325708</v>
      </c>
    </row>
    <row r="376" spans="1:26" s="1" customFormat="1" ht="12.75">
      <c r="A376" s="8">
        <v>24213</v>
      </c>
      <c r="B376" s="54" t="s">
        <v>300</v>
      </c>
      <c r="C376" s="59">
        <v>-0.0471526384</v>
      </c>
      <c r="D376" s="31">
        <v>-0.0321470499</v>
      </c>
      <c r="E376" s="31">
        <v>-0.0363150835</v>
      </c>
      <c r="F376" s="31">
        <v>-0.0244987011</v>
      </c>
      <c r="G376" s="31">
        <v>-0.0251612663</v>
      </c>
      <c r="H376" s="31">
        <v>-0.0238506794</v>
      </c>
      <c r="I376" s="31">
        <v>-0.0569270849</v>
      </c>
      <c r="J376" s="31">
        <v>-0.0719521046</v>
      </c>
      <c r="K376" s="31">
        <v>-0.0822589397</v>
      </c>
      <c r="L376" s="31">
        <v>-0.0707701445</v>
      </c>
      <c r="M376" s="31">
        <v>-0.0313243866</v>
      </c>
      <c r="N376" s="31">
        <v>-0.0234224796</v>
      </c>
      <c r="O376" s="31">
        <v>-0.022298336</v>
      </c>
      <c r="P376" s="31">
        <v>-0.0232280493</v>
      </c>
      <c r="Q376" s="31">
        <v>-0.0140541792</v>
      </c>
      <c r="R376" s="31">
        <v>-0.0219757557</v>
      </c>
      <c r="S376" s="31">
        <v>-0.0198178291</v>
      </c>
      <c r="T376" s="31">
        <v>-0.0590981245</v>
      </c>
      <c r="U376" s="31">
        <v>-0.0934755802</v>
      </c>
      <c r="V376" s="31">
        <v>-0.0998553038</v>
      </c>
      <c r="W376" s="31">
        <v>-0.1083362103</v>
      </c>
      <c r="X376" s="31">
        <v>-0.0943573713</v>
      </c>
      <c r="Y376" s="31">
        <v>-0.0723028183</v>
      </c>
      <c r="Z376" s="35">
        <v>-0.0445326567</v>
      </c>
    </row>
    <row r="377" spans="1:26" s="1" customFormat="1" ht="12.75">
      <c r="A377" s="39">
        <v>24215</v>
      </c>
      <c r="B377" s="55" t="s">
        <v>471</v>
      </c>
      <c r="C377" s="60">
        <v>-0.0473943949</v>
      </c>
      <c r="D377" s="37">
        <v>-0.0334277153</v>
      </c>
      <c r="E377" s="37">
        <v>-0.034501791</v>
      </c>
      <c r="F377" s="37">
        <v>-0.01955688</v>
      </c>
      <c r="G377" s="37">
        <v>-0.0212099552</v>
      </c>
      <c r="H377" s="37">
        <v>-0.0391062498</v>
      </c>
      <c r="I377" s="37">
        <v>-0.0655152798</v>
      </c>
      <c r="J377" s="37">
        <v>-0.0868612528</v>
      </c>
      <c r="K377" s="37">
        <v>-0.0974161625</v>
      </c>
      <c r="L377" s="37">
        <v>-0.0882540941</v>
      </c>
      <c r="M377" s="37">
        <v>-0.0769430399</v>
      </c>
      <c r="N377" s="37">
        <v>-0.0720742941</v>
      </c>
      <c r="O377" s="37">
        <v>-0.0778279305</v>
      </c>
      <c r="P377" s="37">
        <v>-0.0751640797</v>
      </c>
      <c r="Q377" s="37">
        <v>-0.0615364313</v>
      </c>
      <c r="R377" s="37">
        <v>-0.0704898834</v>
      </c>
      <c r="S377" s="37">
        <v>-0.06641078</v>
      </c>
      <c r="T377" s="37">
        <v>-0.0892899036</v>
      </c>
      <c r="U377" s="37">
        <v>-0.1173770428</v>
      </c>
      <c r="V377" s="37">
        <v>-0.1214021444</v>
      </c>
      <c r="W377" s="37">
        <v>-0.1299583912</v>
      </c>
      <c r="X377" s="37">
        <v>-0.1105468273</v>
      </c>
      <c r="Y377" s="37">
        <v>-0.0837804079</v>
      </c>
      <c r="Z377" s="38">
        <v>-0.0698994398</v>
      </c>
    </row>
    <row r="378" spans="1:26" s="1" customFormat="1" ht="12.75">
      <c r="A378" s="8">
        <v>24220</v>
      </c>
      <c r="B378" s="54" t="s">
        <v>301</v>
      </c>
      <c r="C378" s="59">
        <v>-0.0394536257</v>
      </c>
      <c r="D378" s="31">
        <v>-0.0266722441</v>
      </c>
      <c r="E378" s="31">
        <v>-0.0282062292</v>
      </c>
      <c r="F378" s="31">
        <v>-0.013143301</v>
      </c>
      <c r="G378" s="31">
        <v>-0.01493752</v>
      </c>
      <c r="H378" s="31">
        <v>-0.0341447592</v>
      </c>
      <c r="I378" s="31">
        <v>-0.0593445301</v>
      </c>
      <c r="J378" s="31">
        <v>-0.0799146891</v>
      </c>
      <c r="K378" s="31">
        <v>-0.0870001316</v>
      </c>
      <c r="L378" s="31">
        <v>-0.0773785114</v>
      </c>
      <c r="M378" s="31">
        <v>-0.0689777136</v>
      </c>
      <c r="N378" s="31">
        <v>-0.0652213097</v>
      </c>
      <c r="O378" s="31">
        <v>-0.0712310076</v>
      </c>
      <c r="P378" s="31">
        <v>-0.0680111647</v>
      </c>
      <c r="Q378" s="31">
        <v>-0.0546110868</v>
      </c>
      <c r="R378" s="31">
        <v>-0.0643354654</v>
      </c>
      <c r="S378" s="31">
        <v>-0.0607392788</v>
      </c>
      <c r="T378" s="31">
        <v>-0.0820295811</v>
      </c>
      <c r="U378" s="31">
        <v>-0.1085005999</v>
      </c>
      <c r="V378" s="31">
        <v>-0.1126079559</v>
      </c>
      <c r="W378" s="31">
        <v>-0.120792985</v>
      </c>
      <c r="X378" s="31">
        <v>-0.1022683382</v>
      </c>
      <c r="Y378" s="31">
        <v>-0.0764222145</v>
      </c>
      <c r="Z378" s="35">
        <v>-0.0622893572</v>
      </c>
    </row>
    <row r="379" spans="1:26" s="1" customFormat="1" ht="12.75">
      <c r="A379" s="8">
        <v>24221</v>
      </c>
      <c r="B379" s="54" t="s">
        <v>472</v>
      </c>
      <c r="C379" s="59">
        <v>-0.0653508902</v>
      </c>
      <c r="D379" s="31">
        <v>-0.0559879541</v>
      </c>
      <c r="E379" s="31">
        <v>-0.0616257191</v>
      </c>
      <c r="F379" s="31">
        <v>-0.0308929682</v>
      </c>
      <c r="G379" s="31">
        <v>-0.0350151062</v>
      </c>
      <c r="H379" s="31">
        <v>-0.0771709681</v>
      </c>
      <c r="I379" s="31">
        <v>-0.112557292</v>
      </c>
      <c r="J379" s="31">
        <v>-0.1280919313</v>
      </c>
      <c r="K379" s="31">
        <v>-0.1579748392</v>
      </c>
      <c r="L379" s="31">
        <v>-0.1429902315</v>
      </c>
      <c r="M379" s="31">
        <v>-0.1485754251</v>
      </c>
      <c r="N379" s="31">
        <v>-0.1474672556</v>
      </c>
      <c r="O379" s="31">
        <v>-0.1611782312</v>
      </c>
      <c r="P379" s="31">
        <v>-0.1505794525</v>
      </c>
      <c r="Q379" s="31">
        <v>-0.1250966787</v>
      </c>
      <c r="R379" s="31">
        <v>-0.1403002739</v>
      </c>
      <c r="S379" s="31">
        <v>-0.1403223276</v>
      </c>
      <c r="T379" s="31">
        <v>-0.1612248421</v>
      </c>
      <c r="U379" s="31">
        <v>-0.1967896223</v>
      </c>
      <c r="V379" s="31">
        <v>-0.2040224075</v>
      </c>
      <c r="W379" s="31">
        <v>-0.2199312449</v>
      </c>
      <c r="X379" s="31">
        <v>-0.1810816526</v>
      </c>
      <c r="Y379" s="31">
        <v>-0.1360507011</v>
      </c>
      <c r="Z379" s="35">
        <v>-0.1228598356</v>
      </c>
    </row>
    <row r="380" spans="1:26" s="1" customFormat="1" ht="12.75">
      <c r="A380" s="8">
        <v>24225</v>
      </c>
      <c r="B380" s="54" t="s">
        <v>302</v>
      </c>
      <c r="C380" s="59">
        <v>-0.0430409908</v>
      </c>
      <c r="D380" s="31">
        <v>-0.029754281</v>
      </c>
      <c r="E380" s="31">
        <v>-0.0305821896</v>
      </c>
      <c r="F380" s="31">
        <v>-0.0165048838</v>
      </c>
      <c r="G380" s="31">
        <v>-0.017673254</v>
      </c>
      <c r="H380" s="31">
        <v>-0.0354593992</v>
      </c>
      <c r="I380" s="31">
        <v>-0.0598198175</v>
      </c>
      <c r="J380" s="31">
        <v>-0.0817245245</v>
      </c>
      <c r="K380" s="31">
        <v>-0.090260148</v>
      </c>
      <c r="L380" s="31">
        <v>-0.0825263262</v>
      </c>
      <c r="M380" s="31">
        <v>-0.070120573</v>
      </c>
      <c r="N380" s="31">
        <v>-0.065494895</v>
      </c>
      <c r="O380" s="31">
        <v>-0.0709655285</v>
      </c>
      <c r="P380" s="31">
        <v>-0.0688537359</v>
      </c>
      <c r="Q380" s="31">
        <v>-0.0556839705</v>
      </c>
      <c r="R380" s="31">
        <v>-0.0648070574</v>
      </c>
      <c r="S380" s="31">
        <v>-0.0607349873</v>
      </c>
      <c r="T380" s="31">
        <v>-0.0833230019</v>
      </c>
      <c r="U380" s="31">
        <v>-0.1107883453</v>
      </c>
      <c r="V380" s="31">
        <v>-0.1150438786</v>
      </c>
      <c r="W380" s="31">
        <v>-0.1235969067</v>
      </c>
      <c r="X380" s="31">
        <v>-0.1044239998</v>
      </c>
      <c r="Y380" s="31">
        <v>-0.0784502029</v>
      </c>
      <c r="Z380" s="35">
        <v>-0.0638842583</v>
      </c>
    </row>
    <row r="381" spans="1:26" s="1" customFormat="1" ht="12.75">
      <c r="A381" s="8">
        <v>24232</v>
      </c>
      <c r="B381" s="54" t="s">
        <v>303</v>
      </c>
      <c r="C381" s="59">
        <v>-0.0646337271</v>
      </c>
      <c r="D381" s="31">
        <v>-0.0506323576</v>
      </c>
      <c r="E381" s="31">
        <v>-0.0595623255</v>
      </c>
      <c r="F381" s="31">
        <v>-0.0397697687</v>
      </c>
      <c r="G381" s="31">
        <v>-0.038393259</v>
      </c>
      <c r="H381" s="31">
        <v>-0.0558419228</v>
      </c>
      <c r="I381" s="31">
        <v>-0.0896317959</v>
      </c>
      <c r="J381" s="31">
        <v>-0.0943489075</v>
      </c>
      <c r="K381" s="31">
        <v>-0.1236258745</v>
      </c>
      <c r="L381" s="31">
        <v>-0.103209734</v>
      </c>
      <c r="M381" s="31">
        <v>-0.0804566145</v>
      </c>
      <c r="N381" s="31">
        <v>-0.0781024694</v>
      </c>
      <c r="O381" s="31">
        <v>-0.0852235556</v>
      </c>
      <c r="P381" s="31">
        <v>-0.0791739225</v>
      </c>
      <c r="Q381" s="31">
        <v>-0.0571578741</v>
      </c>
      <c r="R381" s="31">
        <v>-0.068184495</v>
      </c>
      <c r="S381" s="31">
        <v>-0.0723592043</v>
      </c>
      <c r="T381" s="31">
        <v>-0.1140012741</v>
      </c>
      <c r="U381" s="31">
        <v>-0.1621130705</v>
      </c>
      <c r="V381" s="31">
        <v>-0.167729497</v>
      </c>
      <c r="W381" s="31">
        <v>-0.1821780205</v>
      </c>
      <c r="X381" s="31">
        <v>-0.1531300545</v>
      </c>
      <c r="Y381" s="31">
        <v>-0.1049882174</v>
      </c>
      <c r="Z381" s="35">
        <v>-0.0842540264</v>
      </c>
    </row>
    <row r="382" spans="1:26" s="1" customFormat="1" ht="12.75">
      <c r="A382" s="39">
        <v>24235</v>
      </c>
      <c r="B382" s="55" t="s">
        <v>304</v>
      </c>
      <c r="C382" s="60">
        <v>-0.0827645063</v>
      </c>
      <c r="D382" s="37">
        <v>-0.0706409216</v>
      </c>
      <c r="E382" s="37">
        <v>-0.0754139423</v>
      </c>
      <c r="F382" s="37">
        <v>-0.0472660065</v>
      </c>
      <c r="G382" s="37">
        <v>-0.0497634411</v>
      </c>
      <c r="H382" s="37">
        <v>-0.0884931087</v>
      </c>
      <c r="I382" s="37">
        <v>-0.1281430721</v>
      </c>
      <c r="J382" s="37">
        <v>-0.1437585354</v>
      </c>
      <c r="K382" s="37">
        <v>-0.1752192974</v>
      </c>
      <c r="L382" s="37">
        <v>-0.1587285995</v>
      </c>
      <c r="M382" s="37">
        <v>-0.1586487293</v>
      </c>
      <c r="N382" s="37">
        <v>-0.1559803486</v>
      </c>
      <c r="O382" s="37">
        <v>-0.1690622568</v>
      </c>
      <c r="P382" s="37">
        <v>-0.1583380699</v>
      </c>
      <c r="Q382" s="37">
        <v>-0.1319859028</v>
      </c>
      <c r="R382" s="37">
        <v>-0.1465638876</v>
      </c>
      <c r="S382" s="37">
        <v>-0.1489093304</v>
      </c>
      <c r="T382" s="37">
        <v>-0.175134182</v>
      </c>
      <c r="U382" s="37">
        <v>-0.2173883915</v>
      </c>
      <c r="V382" s="37">
        <v>-0.2257467508</v>
      </c>
      <c r="W382" s="37">
        <v>-0.241707325</v>
      </c>
      <c r="X382" s="37">
        <v>-0.200138092</v>
      </c>
      <c r="Y382" s="37">
        <v>-0.1547523737</v>
      </c>
      <c r="Z382" s="38">
        <v>-0.1414113045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-0.0813504457</v>
      </c>
      <c r="D384" s="31">
        <v>-0.0693930387</v>
      </c>
      <c r="E384" s="31">
        <v>-0.0742791891</v>
      </c>
      <c r="F384" s="31">
        <v>-0.0462590456</v>
      </c>
      <c r="G384" s="31">
        <v>-0.0487738848</v>
      </c>
      <c r="H384" s="31">
        <v>-0.0872673988</v>
      </c>
      <c r="I384" s="31">
        <v>-0.126778841</v>
      </c>
      <c r="J384" s="31">
        <v>-0.142047286</v>
      </c>
      <c r="K384" s="31">
        <v>-0.1726334095</v>
      </c>
      <c r="L384" s="31">
        <v>-0.1561348438</v>
      </c>
      <c r="M384" s="31">
        <v>-0.1559534073</v>
      </c>
      <c r="N384" s="31">
        <v>-0.1535018682</v>
      </c>
      <c r="O384" s="31">
        <v>-0.1667002439</v>
      </c>
      <c r="P384" s="31">
        <v>-0.1558494568</v>
      </c>
      <c r="Q384" s="31">
        <v>-0.1295458078</v>
      </c>
      <c r="R384" s="31">
        <v>-0.1443276405</v>
      </c>
      <c r="S384" s="31">
        <v>-0.1467417479</v>
      </c>
      <c r="T384" s="31">
        <v>-0.1726807356</v>
      </c>
      <c r="U384" s="31">
        <v>-0.2141979933</v>
      </c>
      <c r="V384" s="31">
        <v>-0.2216248512</v>
      </c>
      <c r="W384" s="31">
        <v>-0.2373534441</v>
      </c>
      <c r="X384" s="31">
        <v>-0.1967965364</v>
      </c>
      <c r="Y384" s="31">
        <v>-0.1520508528</v>
      </c>
      <c r="Z384" s="35">
        <v>-0.139451623</v>
      </c>
    </row>
    <row r="385" spans="1:26" s="1" customFormat="1" ht="12.75">
      <c r="A385" s="8">
        <v>24246</v>
      </c>
      <c r="B385" s="54" t="s">
        <v>474</v>
      </c>
      <c r="C385" s="59">
        <v>-0.0454237461</v>
      </c>
      <c r="D385" s="31">
        <v>-0.0316729546</v>
      </c>
      <c r="E385" s="31">
        <v>-0.0328079462</v>
      </c>
      <c r="F385" s="31">
        <v>-0.0176028013</v>
      </c>
      <c r="G385" s="31">
        <v>-0.019277215</v>
      </c>
      <c r="H385" s="31">
        <v>-0.0379474163</v>
      </c>
      <c r="I385" s="31">
        <v>-0.0644448996</v>
      </c>
      <c r="J385" s="31">
        <v>-0.0861086845</v>
      </c>
      <c r="K385" s="31">
        <v>-0.0971025229</v>
      </c>
      <c r="L385" s="31">
        <v>-0.0875242949</v>
      </c>
      <c r="M385" s="31">
        <v>-0.0769277811</v>
      </c>
      <c r="N385" s="31">
        <v>-0.0723743439</v>
      </c>
      <c r="O385" s="31">
        <v>-0.0783301592</v>
      </c>
      <c r="P385" s="31">
        <v>-0.0753312111</v>
      </c>
      <c r="Q385" s="31">
        <v>-0.061522007</v>
      </c>
      <c r="R385" s="31">
        <v>-0.0707769394</v>
      </c>
      <c r="S385" s="31">
        <v>-0.0669039488</v>
      </c>
      <c r="T385" s="31">
        <v>-0.089746356</v>
      </c>
      <c r="U385" s="31">
        <v>-0.1179977655</v>
      </c>
      <c r="V385" s="31">
        <v>-0.1219058037</v>
      </c>
      <c r="W385" s="31">
        <v>-0.1304401159</v>
      </c>
      <c r="X385" s="31">
        <v>-0.1109366417</v>
      </c>
      <c r="Y385" s="31">
        <v>-0.0838696957</v>
      </c>
      <c r="Z385" s="35">
        <v>-0.0692520142</v>
      </c>
    </row>
    <row r="386" spans="1:26" s="1" customFormat="1" ht="12.75">
      <c r="A386" s="8">
        <v>24250</v>
      </c>
      <c r="B386" s="54" t="s">
        <v>306</v>
      </c>
      <c r="C386" s="59">
        <v>-0.0410503149</v>
      </c>
      <c r="D386" s="31">
        <v>-0.0283684731</v>
      </c>
      <c r="E386" s="31">
        <v>-0.0298110247</v>
      </c>
      <c r="F386" s="31">
        <v>-0.0157430172</v>
      </c>
      <c r="G386" s="31">
        <v>-0.0175030231</v>
      </c>
      <c r="H386" s="31">
        <v>-0.0359790325</v>
      </c>
      <c r="I386" s="31">
        <v>-0.0595031977</v>
      </c>
      <c r="J386" s="31">
        <v>-0.0805279016</v>
      </c>
      <c r="K386" s="31">
        <v>-0.0840113163</v>
      </c>
      <c r="L386" s="31">
        <v>-0.0736933947</v>
      </c>
      <c r="M386" s="31">
        <v>-0.0669754744</v>
      </c>
      <c r="N386" s="31">
        <v>-0.0637892485</v>
      </c>
      <c r="O386" s="31">
        <v>-0.0690762997</v>
      </c>
      <c r="P386" s="31">
        <v>-0.0659689903</v>
      </c>
      <c r="Q386" s="31">
        <v>-0.0538309813</v>
      </c>
      <c r="R386" s="31">
        <v>-0.0634459257</v>
      </c>
      <c r="S386" s="31">
        <v>-0.0589704514</v>
      </c>
      <c r="T386" s="31">
        <v>-0.0781461</v>
      </c>
      <c r="U386" s="31">
        <v>-0.1025187969</v>
      </c>
      <c r="V386" s="31">
        <v>-0.1070048809</v>
      </c>
      <c r="W386" s="31">
        <v>-0.1147283316</v>
      </c>
      <c r="X386" s="31">
        <v>-0.0972442627</v>
      </c>
      <c r="Y386" s="31">
        <v>-0.0729706287</v>
      </c>
      <c r="Z386" s="35">
        <v>-0.0595312119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-0.0392574072</v>
      </c>
      <c r="D391" s="31">
        <v>-0.0259923935</v>
      </c>
      <c r="E391" s="31">
        <v>-0.0270835161</v>
      </c>
      <c r="F391" s="31">
        <v>-0.0138020515</v>
      </c>
      <c r="G391" s="31">
        <v>-0.0153807402</v>
      </c>
      <c r="H391" s="31">
        <v>-0.027531147</v>
      </c>
      <c r="I391" s="31">
        <v>-0.0546090603</v>
      </c>
      <c r="J391" s="31">
        <v>-0.0750764608</v>
      </c>
      <c r="K391" s="31">
        <v>-0.0841749907</v>
      </c>
      <c r="L391" s="31">
        <v>-0.0734534264</v>
      </c>
      <c r="M391" s="31">
        <v>-0.0585106611</v>
      </c>
      <c r="N391" s="31">
        <v>-0.0524543524</v>
      </c>
      <c r="O391" s="31">
        <v>-0.0578104258</v>
      </c>
      <c r="P391" s="31">
        <v>-0.0567038059</v>
      </c>
      <c r="Q391" s="31">
        <v>-0.0445309877</v>
      </c>
      <c r="R391" s="31">
        <v>-0.0535945892</v>
      </c>
      <c r="S391" s="31">
        <v>-0.0505375862</v>
      </c>
      <c r="T391" s="31">
        <v>-0.0768454075</v>
      </c>
      <c r="U391" s="31">
        <v>-0.1043257713</v>
      </c>
      <c r="V391" s="31">
        <v>-0.1056214571</v>
      </c>
      <c r="W391" s="31">
        <v>-0.1168315411</v>
      </c>
      <c r="X391" s="31">
        <v>-0.0987341404</v>
      </c>
      <c r="Y391" s="31">
        <v>-0.0753880739</v>
      </c>
      <c r="Z391" s="35">
        <v>-0.0561178923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-0.0258581638</v>
      </c>
      <c r="D394" s="31">
        <v>-0.0135124922</v>
      </c>
      <c r="E394" s="31">
        <v>-0.0147955418</v>
      </c>
      <c r="F394" s="31">
        <v>-0.0029329062</v>
      </c>
      <c r="G394" s="31">
        <v>-0.0041297674</v>
      </c>
      <c r="H394" s="31">
        <v>-0.0098885298</v>
      </c>
      <c r="I394" s="31">
        <v>-0.0383064747</v>
      </c>
      <c r="J394" s="31">
        <v>-0.0570297241</v>
      </c>
      <c r="K394" s="31">
        <v>-0.0652164221</v>
      </c>
      <c r="L394" s="31">
        <v>-0.0538362265</v>
      </c>
      <c r="M394" s="31">
        <v>-0.0346873999</v>
      </c>
      <c r="N394" s="31">
        <v>-0.0277284384</v>
      </c>
      <c r="O394" s="31">
        <v>-0.0334357023</v>
      </c>
      <c r="P394" s="31">
        <v>-0.0340024233</v>
      </c>
      <c r="Q394" s="31">
        <v>-0.0236595869</v>
      </c>
      <c r="R394" s="31">
        <v>-0.032574892</v>
      </c>
      <c r="S394" s="31">
        <v>-0.03002882</v>
      </c>
      <c r="T394" s="31">
        <v>-0.0585536957</v>
      </c>
      <c r="U394" s="31">
        <v>-0.085706234</v>
      </c>
      <c r="V394" s="31">
        <v>-0.0891164541</v>
      </c>
      <c r="W394" s="31">
        <v>-0.0980316401</v>
      </c>
      <c r="X394" s="31">
        <v>-0.0818111897</v>
      </c>
      <c r="Y394" s="31">
        <v>-0.0619778633</v>
      </c>
      <c r="Z394" s="35">
        <v>-0.0376166105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-0.0424776077</v>
      </c>
      <c r="D396" s="31">
        <v>-0.0290126801</v>
      </c>
      <c r="E396" s="31">
        <v>-0.0306339264</v>
      </c>
      <c r="F396" s="31">
        <v>-0.0158441067</v>
      </c>
      <c r="G396" s="31">
        <v>-0.0176510811</v>
      </c>
      <c r="H396" s="31">
        <v>-0.0348097086</v>
      </c>
      <c r="I396" s="31">
        <v>-0.0608274937</v>
      </c>
      <c r="J396" s="31">
        <v>-0.08175385</v>
      </c>
      <c r="K396" s="31">
        <v>-0.0914103985</v>
      </c>
      <c r="L396" s="31">
        <v>-0.0817103386</v>
      </c>
      <c r="M396" s="31">
        <v>-0.070409894</v>
      </c>
      <c r="N396" s="31">
        <v>-0.0651322603</v>
      </c>
      <c r="O396" s="31">
        <v>-0.0710706711</v>
      </c>
      <c r="P396" s="31">
        <v>-0.0684888363</v>
      </c>
      <c r="Q396" s="31">
        <v>-0.0550297499</v>
      </c>
      <c r="R396" s="31">
        <v>-0.0642260313</v>
      </c>
      <c r="S396" s="31">
        <v>-0.0603767633</v>
      </c>
      <c r="T396" s="31">
        <v>-0.0832797289</v>
      </c>
      <c r="U396" s="31">
        <v>-0.1108461618</v>
      </c>
      <c r="V396" s="31">
        <v>-0.1152156591</v>
      </c>
      <c r="W396" s="31">
        <v>-0.1238365173</v>
      </c>
      <c r="X396" s="31">
        <v>-0.1046985388</v>
      </c>
      <c r="Y396" s="31">
        <v>-0.0784142017</v>
      </c>
      <c r="Z396" s="35">
        <v>-0.0629267693</v>
      </c>
    </row>
    <row r="397" spans="1:26" s="1" customFormat="1" ht="12.75">
      <c r="A397" s="39">
        <v>24305</v>
      </c>
      <c r="B397" s="55" t="s">
        <v>315</v>
      </c>
      <c r="C397" s="60">
        <v>-0.0215996504</v>
      </c>
      <c r="D397" s="37">
        <v>-0.0098870993</v>
      </c>
      <c r="E397" s="37">
        <v>-0.0109548569</v>
      </c>
      <c r="F397" s="37">
        <v>-8.97646E-05</v>
      </c>
      <c r="G397" s="37">
        <v>-0.001313448</v>
      </c>
      <c r="H397" s="37">
        <v>-0.0058922768</v>
      </c>
      <c r="I397" s="37">
        <v>-0.0324292183</v>
      </c>
      <c r="J397" s="37">
        <v>-0.0491566658</v>
      </c>
      <c r="K397" s="37">
        <v>-0.0560350418</v>
      </c>
      <c r="L397" s="37">
        <v>-0.0465444326</v>
      </c>
      <c r="M397" s="37">
        <v>-0.028196454</v>
      </c>
      <c r="N397" s="37">
        <v>-0.0212858915</v>
      </c>
      <c r="O397" s="37">
        <v>-0.0265171528</v>
      </c>
      <c r="P397" s="37">
        <v>-0.0274777412</v>
      </c>
      <c r="Q397" s="37">
        <v>-0.0184123516</v>
      </c>
      <c r="R397" s="37">
        <v>-0.0271914005</v>
      </c>
      <c r="S397" s="37">
        <v>-0.0246785879</v>
      </c>
      <c r="T397" s="37">
        <v>-0.0515155792</v>
      </c>
      <c r="U397" s="37">
        <v>-0.0762666464</v>
      </c>
      <c r="V397" s="37">
        <v>-0.0790034533</v>
      </c>
      <c r="W397" s="37">
        <v>-0.087299943</v>
      </c>
      <c r="X397" s="37">
        <v>-0.0720517635</v>
      </c>
      <c r="Y397" s="37">
        <v>-0.0544706583</v>
      </c>
      <c r="Z397" s="38">
        <v>-0.0311521292</v>
      </c>
    </row>
    <row r="398" spans="1:26" s="1" customFormat="1" ht="12.75">
      <c r="A398" s="8">
        <v>24310</v>
      </c>
      <c r="B398" s="54" t="s">
        <v>316</v>
      </c>
      <c r="C398" s="59">
        <v>-0.0643849373</v>
      </c>
      <c r="D398" s="31">
        <v>-0.0550410748</v>
      </c>
      <c r="E398" s="31">
        <v>-0.06067729</v>
      </c>
      <c r="F398" s="31">
        <v>-0.0299860239</v>
      </c>
      <c r="G398" s="31">
        <v>-0.0341151953</v>
      </c>
      <c r="H398" s="31">
        <v>-0.0762116909</v>
      </c>
      <c r="I398" s="31">
        <v>-0.1113899946</v>
      </c>
      <c r="J398" s="31">
        <v>-0.1269031763</v>
      </c>
      <c r="K398" s="31">
        <v>-0.1566693783</v>
      </c>
      <c r="L398" s="31">
        <v>-0.1418033838</v>
      </c>
      <c r="M398" s="31">
        <v>-0.1474022865</v>
      </c>
      <c r="N398" s="31">
        <v>-0.1463233232</v>
      </c>
      <c r="O398" s="31">
        <v>-0.1600196362</v>
      </c>
      <c r="P398" s="31">
        <v>-0.1494315863</v>
      </c>
      <c r="Q398" s="31">
        <v>-0.1240992546</v>
      </c>
      <c r="R398" s="31">
        <v>-0.1391582489</v>
      </c>
      <c r="S398" s="31">
        <v>-0.1390712261</v>
      </c>
      <c r="T398" s="31">
        <v>-0.1598373652</v>
      </c>
      <c r="U398" s="31">
        <v>-0.1953624487</v>
      </c>
      <c r="V398" s="31">
        <v>-0.2026816607</v>
      </c>
      <c r="W398" s="31">
        <v>-0.2185800076</v>
      </c>
      <c r="X398" s="31">
        <v>-0.179831624</v>
      </c>
      <c r="Y398" s="31">
        <v>-0.1349734068</v>
      </c>
      <c r="Z398" s="35">
        <v>-0.1218665838</v>
      </c>
    </row>
    <row r="399" spans="1:26" s="1" customFormat="1" ht="12.75">
      <c r="A399" s="8">
        <v>24315</v>
      </c>
      <c r="B399" s="54" t="s">
        <v>317</v>
      </c>
      <c r="C399" s="59">
        <v>-0.0660978556</v>
      </c>
      <c r="D399" s="31">
        <v>-0.0565664768</v>
      </c>
      <c r="E399" s="31">
        <v>-0.0621465445</v>
      </c>
      <c r="F399" s="31">
        <v>-0.0313953161</v>
      </c>
      <c r="G399" s="31">
        <v>-0.0355235338</v>
      </c>
      <c r="H399" s="31">
        <v>-0.077696681</v>
      </c>
      <c r="I399" s="31">
        <v>-0.1132622957</v>
      </c>
      <c r="J399" s="31">
        <v>-0.129275322</v>
      </c>
      <c r="K399" s="31">
        <v>-0.1593142748</v>
      </c>
      <c r="L399" s="31">
        <v>-0.1444894075</v>
      </c>
      <c r="M399" s="31">
        <v>-0.1501550674</v>
      </c>
      <c r="N399" s="31">
        <v>-0.1490572691</v>
      </c>
      <c r="O399" s="31">
        <v>-0.162809968</v>
      </c>
      <c r="P399" s="31">
        <v>-0.152199626</v>
      </c>
      <c r="Q399" s="31">
        <v>-0.1266132593</v>
      </c>
      <c r="R399" s="31">
        <v>-0.1416835785</v>
      </c>
      <c r="S399" s="31">
        <v>-0.1416333914</v>
      </c>
      <c r="T399" s="31">
        <v>-0.1626095772</v>
      </c>
      <c r="U399" s="31">
        <v>-0.1984598637</v>
      </c>
      <c r="V399" s="31">
        <v>-0.205775857</v>
      </c>
      <c r="W399" s="31">
        <v>-0.2217884064</v>
      </c>
      <c r="X399" s="31">
        <v>-0.1827734709</v>
      </c>
      <c r="Y399" s="31">
        <v>-0.1374889612</v>
      </c>
      <c r="Z399" s="35">
        <v>-0.1239796877</v>
      </c>
    </row>
    <row r="400" spans="1:26" s="1" customFormat="1" ht="12.75">
      <c r="A400" s="8">
        <v>24320</v>
      </c>
      <c r="B400" s="54" t="s">
        <v>318</v>
      </c>
      <c r="C400" s="59">
        <v>-0.041005373</v>
      </c>
      <c r="D400" s="31">
        <v>-0.0285372734</v>
      </c>
      <c r="E400" s="31">
        <v>-0.0299065113</v>
      </c>
      <c r="F400" s="31">
        <v>-0.0160315037</v>
      </c>
      <c r="G400" s="31">
        <v>-0.0178922415</v>
      </c>
      <c r="H400" s="31">
        <v>-0.0362291336</v>
      </c>
      <c r="I400" s="31">
        <v>-0.0591316223</v>
      </c>
      <c r="J400" s="31">
        <v>-0.0798866749</v>
      </c>
      <c r="K400" s="31">
        <v>-0.0818758011</v>
      </c>
      <c r="L400" s="31">
        <v>-0.0712276697</v>
      </c>
      <c r="M400" s="31">
        <v>-0.0651162863</v>
      </c>
      <c r="N400" s="31">
        <v>-0.0620704889</v>
      </c>
      <c r="O400" s="31">
        <v>-0.0671223402</v>
      </c>
      <c r="P400" s="31">
        <v>-0.0642001629</v>
      </c>
      <c r="Q400" s="31">
        <v>-0.0523928404</v>
      </c>
      <c r="R400" s="31">
        <v>-0.0620106459</v>
      </c>
      <c r="S400" s="31">
        <v>-0.0574636459</v>
      </c>
      <c r="T400" s="31">
        <v>-0.0759009123</v>
      </c>
      <c r="U400" s="31">
        <v>-0.0995396376</v>
      </c>
      <c r="V400" s="31">
        <v>-0.1041551828</v>
      </c>
      <c r="W400" s="31">
        <v>-0.111690402</v>
      </c>
      <c r="X400" s="31">
        <v>-0.0945150852</v>
      </c>
      <c r="Y400" s="31">
        <v>-0.0709035397</v>
      </c>
      <c r="Z400" s="35">
        <v>-0.0578087568</v>
      </c>
    </row>
    <row r="401" spans="1:26" s="1" customFormat="1" ht="12.75">
      <c r="A401" s="8">
        <v>24322</v>
      </c>
      <c r="B401" s="54" t="s">
        <v>319</v>
      </c>
      <c r="C401" s="59">
        <v>-0.0430321693</v>
      </c>
      <c r="D401" s="31">
        <v>-0.0297365189</v>
      </c>
      <c r="E401" s="31">
        <v>-0.0305900574</v>
      </c>
      <c r="F401" s="31">
        <v>-0.0164650679</v>
      </c>
      <c r="G401" s="31">
        <v>-0.0176645517</v>
      </c>
      <c r="H401" s="31">
        <v>-0.0354542732</v>
      </c>
      <c r="I401" s="31">
        <v>-0.0598361492</v>
      </c>
      <c r="J401" s="31">
        <v>-0.0817363262</v>
      </c>
      <c r="K401" s="31">
        <v>-0.0903314352</v>
      </c>
      <c r="L401" s="31">
        <v>-0.0825520754</v>
      </c>
      <c r="M401" s="31">
        <v>-0.0702005625</v>
      </c>
      <c r="N401" s="31">
        <v>-0.0655770302</v>
      </c>
      <c r="O401" s="31">
        <v>-0.0710744858</v>
      </c>
      <c r="P401" s="31">
        <v>-0.0689291954</v>
      </c>
      <c r="Q401" s="31">
        <v>-0.0557399988</v>
      </c>
      <c r="R401" s="31">
        <v>-0.0648672581</v>
      </c>
      <c r="S401" s="31">
        <v>-0.0608026981</v>
      </c>
      <c r="T401" s="31">
        <v>-0.0833977461</v>
      </c>
      <c r="U401" s="31">
        <v>-0.1108788252</v>
      </c>
      <c r="V401" s="31">
        <v>-0.1151273251</v>
      </c>
      <c r="W401" s="31">
        <v>-0.1236829758</v>
      </c>
      <c r="X401" s="31">
        <v>-0.1045258045</v>
      </c>
      <c r="Y401" s="31">
        <v>-0.07853508</v>
      </c>
      <c r="Z401" s="35">
        <v>-0.0639603138</v>
      </c>
    </row>
    <row r="402" spans="1:26" s="1" customFormat="1" ht="12.75">
      <c r="A402" s="39">
        <v>24325</v>
      </c>
      <c r="B402" s="55" t="s">
        <v>320</v>
      </c>
      <c r="C402" s="60">
        <v>-0.0446749926</v>
      </c>
      <c r="D402" s="37">
        <v>-0.0310518742</v>
      </c>
      <c r="E402" s="37">
        <v>-0.0325365067</v>
      </c>
      <c r="F402" s="37">
        <v>-0.0180382729</v>
      </c>
      <c r="G402" s="37">
        <v>-0.0198037624</v>
      </c>
      <c r="H402" s="37">
        <v>-0.0371147394</v>
      </c>
      <c r="I402" s="37">
        <v>-0.0627493858</v>
      </c>
      <c r="J402" s="37">
        <v>-0.0846078396</v>
      </c>
      <c r="K402" s="37">
        <v>-0.093100071</v>
      </c>
      <c r="L402" s="37">
        <v>-0.0833618641</v>
      </c>
      <c r="M402" s="37">
        <v>-0.0731531382</v>
      </c>
      <c r="N402" s="37">
        <v>-0.0683079958</v>
      </c>
      <c r="O402" s="37">
        <v>-0.0739656687</v>
      </c>
      <c r="P402" s="37">
        <v>-0.0711954832</v>
      </c>
      <c r="Q402" s="37">
        <v>-0.0580444336</v>
      </c>
      <c r="R402" s="37">
        <v>-0.0671720505</v>
      </c>
      <c r="S402" s="37">
        <v>-0.0629165173</v>
      </c>
      <c r="T402" s="37">
        <v>-0.0849341154</v>
      </c>
      <c r="U402" s="37">
        <v>-0.1120060682</v>
      </c>
      <c r="V402" s="37">
        <v>-0.1163643599</v>
      </c>
      <c r="W402" s="37">
        <v>-0.1247341633</v>
      </c>
      <c r="X402" s="37">
        <v>-0.1059046984</v>
      </c>
      <c r="Y402" s="37">
        <v>-0.0797691345</v>
      </c>
      <c r="Z402" s="38">
        <v>-0.0644514561</v>
      </c>
    </row>
    <row r="403" spans="1:26" s="1" customFormat="1" ht="12.75">
      <c r="A403" s="8">
        <v>24331</v>
      </c>
      <c r="B403" s="54" t="s">
        <v>395</v>
      </c>
      <c r="C403" s="59"/>
      <c r="D403" s="31"/>
      <c r="E403" s="31"/>
      <c r="F403" s="31"/>
      <c r="G403" s="31"/>
      <c r="H403" s="31"/>
      <c r="I403" s="31"/>
      <c r="J403" s="31"/>
      <c r="K403" s="31"/>
      <c r="L403" s="31">
        <v>-0.0507638454</v>
      </c>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v>-0.0535689592</v>
      </c>
      <c r="K404" s="31">
        <v>-0.0613211393</v>
      </c>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-0.0444742441</v>
      </c>
      <c r="D406" s="31">
        <v>-0.0292010307</v>
      </c>
      <c r="E406" s="31">
        <v>-0.0324580669</v>
      </c>
      <c r="F406" s="31">
        <v>-0.0175216198</v>
      </c>
      <c r="G406" s="31">
        <v>-0.0194151402</v>
      </c>
      <c r="H406" s="31">
        <v>-0.0348259211</v>
      </c>
      <c r="I406" s="31">
        <v>-0.0641694069</v>
      </c>
      <c r="J406" s="31">
        <v>-0.0829770565</v>
      </c>
      <c r="K406" s="31">
        <v>-0.0930482149</v>
      </c>
      <c r="L406" s="31">
        <v>-0.0823690891</v>
      </c>
      <c r="M406" s="31">
        <v>-0.0684031248</v>
      </c>
      <c r="N406" s="31">
        <v>-0.0602242947</v>
      </c>
      <c r="O406" s="31">
        <v>-0.0658619404</v>
      </c>
      <c r="P406" s="31">
        <v>-0.0636849403</v>
      </c>
      <c r="Q406" s="31">
        <v>-0.0490278006</v>
      </c>
      <c r="R406" s="31">
        <v>-0.0579973459</v>
      </c>
      <c r="S406" s="31">
        <v>-0.0542975664</v>
      </c>
      <c r="T406" s="31">
        <v>-0.0795886517</v>
      </c>
      <c r="U406" s="31">
        <v>-0.1088520288</v>
      </c>
      <c r="V406" s="31">
        <v>-0.1133884192</v>
      </c>
      <c r="W406" s="31">
        <v>-0.1221091747</v>
      </c>
      <c r="X406" s="31">
        <v>-0.1037862301</v>
      </c>
      <c r="Y406" s="31">
        <v>-0.0764257908</v>
      </c>
      <c r="Z406" s="35">
        <v>-0.0615004301</v>
      </c>
    </row>
    <row r="407" spans="1:26" s="1" customFormat="1" ht="12.75">
      <c r="A407" s="39">
        <v>24350</v>
      </c>
      <c r="B407" s="55" t="s">
        <v>322</v>
      </c>
      <c r="C407" s="60">
        <v>-0.0445842743</v>
      </c>
      <c r="D407" s="37">
        <v>-0.0309154987</v>
      </c>
      <c r="E407" s="37">
        <v>-0.0323241949</v>
      </c>
      <c r="F407" s="37">
        <v>-0.0178211927</v>
      </c>
      <c r="G407" s="37">
        <v>-0.0195987225</v>
      </c>
      <c r="H407" s="37">
        <v>-0.0366901159</v>
      </c>
      <c r="I407" s="37">
        <v>-0.0623139143</v>
      </c>
      <c r="J407" s="37">
        <v>-0.0841270685</v>
      </c>
      <c r="K407" s="37">
        <v>-0.0930736065</v>
      </c>
      <c r="L407" s="37">
        <v>-0.0835018158</v>
      </c>
      <c r="M407" s="37">
        <v>-0.0727651119</v>
      </c>
      <c r="N407" s="37">
        <v>-0.0677747726</v>
      </c>
      <c r="O407" s="37">
        <v>-0.0734097958</v>
      </c>
      <c r="P407" s="37">
        <v>-0.0708347559</v>
      </c>
      <c r="Q407" s="37">
        <v>-0.0576364994</v>
      </c>
      <c r="R407" s="37">
        <v>-0.0667170286</v>
      </c>
      <c r="S407" s="37">
        <v>-0.062536478</v>
      </c>
      <c r="T407" s="37">
        <v>-0.0848163366</v>
      </c>
      <c r="U407" s="37">
        <v>-0.112169981</v>
      </c>
      <c r="V407" s="37">
        <v>-0.116590023</v>
      </c>
      <c r="W407" s="37">
        <v>-0.1250319481</v>
      </c>
      <c r="X407" s="37">
        <v>-0.106139183</v>
      </c>
      <c r="Y407" s="37">
        <v>-0.0800088644</v>
      </c>
      <c r="Z407" s="38">
        <v>-0.0645009279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-0.0444604158</v>
      </c>
      <c r="D409" s="31">
        <v>-0.0306745768</v>
      </c>
      <c r="E409" s="31">
        <v>-0.0322186947</v>
      </c>
      <c r="F409" s="31">
        <v>-0.017599225</v>
      </c>
      <c r="G409" s="31">
        <v>-0.01935637</v>
      </c>
      <c r="H409" s="31">
        <v>-0.0363101959</v>
      </c>
      <c r="I409" s="31">
        <v>-0.0624046326</v>
      </c>
      <c r="J409" s="31">
        <v>-0.0838532448</v>
      </c>
      <c r="K409" s="31">
        <v>-0.0933350325</v>
      </c>
      <c r="L409" s="31">
        <v>-0.0836850405</v>
      </c>
      <c r="M409" s="31">
        <v>-0.0723888874</v>
      </c>
      <c r="N409" s="31">
        <v>-0.0670493841</v>
      </c>
      <c r="O409" s="31">
        <v>-0.0728335381</v>
      </c>
      <c r="P409" s="31">
        <v>-0.0702587366</v>
      </c>
      <c r="Q409" s="31">
        <v>-0.0568660498</v>
      </c>
      <c r="R409" s="31">
        <v>-0.0659453869</v>
      </c>
      <c r="S409" s="31">
        <v>-0.0618835688</v>
      </c>
      <c r="T409" s="31">
        <v>-0.0847092867</v>
      </c>
      <c r="U409" s="31">
        <v>-0.1123150587</v>
      </c>
      <c r="V409" s="31">
        <v>-0.1166664362</v>
      </c>
      <c r="W409" s="31">
        <v>-0.1252572536</v>
      </c>
      <c r="X409" s="31">
        <v>-0.1062184572</v>
      </c>
      <c r="Y409" s="31">
        <v>-0.0799247026</v>
      </c>
      <c r="Z409" s="35">
        <v>-0.0644007921</v>
      </c>
    </row>
    <row r="410" spans="1:26" s="1" customFormat="1" ht="12.75">
      <c r="A410" s="8">
        <v>24365</v>
      </c>
      <c r="B410" s="54" t="s">
        <v>325</v>
      </c>
      <c r="C410" s="59">
        <v>-0.040584445</v>
      </c>
      <c r="D410" s="31">
        <v>-0.027579546</v>
      </c>
      <c r="E410" s="31">
        <v>-0.0287928581</v>
      </c>
      <c r="F410" s="31">
        <v>-0.0145698786</v>
      </c>
      <c r="G410" s="31">
        <v>-0.0162434578</v>
      </c>
      <c r="H410" s="31">
        <v>-0.0329979658</v>
      </c>
      <c r="I410" s="31">
        <v>-0.0562751293</v>
      </c>
      <c r="J410" s="31">
        <v>-0.077794075</v>
      </c>
      <c r="K410" s="31">
        <v>-0.0869959593</v>
      </c>
      <c r="L410" s="31">
        <v>-0.0787616968</v>
      </c>
      <c r="M410" s="31">
        <v>-0.0661374331</v>
      </c>
      <c r="N410" s="31">
        <v>-0.061553359</v>
      </c>
      <c r="O410" s="31">
        <v>-0.0671952963</v>
      </c>
      <c r="P410" s="31">
        <v>-0.064997077</v>
      </c>
      <c r="Q410" s="31">
        <v>-0.0520204306</v>
      </c>
      <c r="R410" s="31">
        <v>-0.0610748529</v>
      </c>
      <c r="S410" s="31">
        <v>-0.0569435358</v>
      </c>
      <c r="T410" s="31">
        <v>-0.0794937611</v>
      </c>
      <c r="U410" s="31">
        <v>-0.1065263748</v>
      </c>
      <c r="V410" s="31">
        <v>-0.1108349562</v>
      </c>
      <c r="W410" s="31">
        <v>-0.1193042994</v>
      </c>
      <c r="X410" s="31">
        <v>-0.1005948782</v>
      </c>
      <c r="Y410" s="31">
        <v>-0.0752152205</v>
      </c>
      <c r="Z410" s="35">
        <v>-0.060941577</v>
      </c>
    </row>
    <row r="411" spans="1:26" s="1" customFormat="1" ht="12.75">
      <c r="A411" s="8">
        <v>25002</v>
      </c>
      <c r="B411" s="54" t="s">
        <v>326</v>
      </c>
      <c r="C411" s="59">
        <v>-0.0491054058</v>
      </c>
      <c r="D411" s="31">
        <v>-0.0350786448</v>
      </c>
      <c r="E411" s="31">
        <v>-0.0409275293</v>
      </c>
      <c r="F411" s="31">
        <v>-0.028375268</v>
      </c>
      <c r="G411" s="31">
        <v>-0.0268537998</v>
      </c>
      <c r="H411" s="31">
        <v>-0.0181987286</v>
      </c>
      <c r="I411" s="31">
        <v>-0.0539938211</v>
      </c>
      <c r="J411" s="31">
        <v>-0.0688909292</v>
      </c>
      <c r="K411" s="31">
        <v>-0.0824229717</v>
      </c>
      <c r="L411" s="31">
        <v>-0.0705622435</v>
      </c>
      <c r="M411" s="31">
        <v>-0.0144664049</v>
      </c>
      <c r="N411" s="31">
        <v>-0.0076391697</v>
      </c>
      <c r="O411" s="31">
        <v>-0.009103179</v>
      </c>
      <c r="P411" s="31">
        <v>-0.012070775</v>
      </c>
      <c r="Q411" s="31">
        <v>-0.005820632</v>
      </c>
      <c r="R411" s="31">
        <v>-0.0113825798</v>
      </c>
      <c r="S411" s="31">
        <v>-0.0079934597</v>
      </c>
      <c r="T411" s="31">
        <v>-0.0528267622</v>
      </c>
      <c r="U411" s="31">
        <v>-0.0921317339</v>
      </c>
      <c r="V411" s="31">
        <v>-0.0979059935</v>
      </c>
      <c r="W411" s="31">
        <v>-0.1077951193</v>
      </c>
      <c r="X411" s="31">
        <v>-0.0934374332</v>
      </c>
      <c r="Y411" s="31">
        <v>-0.0721936226</v>
      </c>
      <c r="Z411" s="35">
        <v>-0.0369868279</v>
      </c>
    </row>
    <row r="412" spans="1:26" s="1" customFormat="1" ht="12.75">
      <c r="A412" s="39">
        <v>25005</v>
      </c>
      <c r="B412" s="55" t="s">
        <v>327</v>
      </c>
      <c r="C412" s="60">
        <v>-0.0802253485</v>
      </c>
      <c r="D412" s="37">
        <v>-0.0677843094</v>
      </c>
      <c r="E412" s="37">
        <v>-0.0751051903</v>
      </c>
      <c r="F412" s="37">
        <v>-0.0613975525</v>
      </c>
      <c r="G412" s="37">
        <v>-0.0587787628</v>
      </c>
      <c r="H412" s="37">
        <v>-0.0411736965</v>
      </c>
      <c r="I412" s="37">
        <v>-0.0769945383</v>
      </c>
      <c r="J412" s="37">
        <v>-0.0868519545</v>
      </c>
      <c r="K412" s="37">
        <v>-0.0977929831</v>
      </c>
      <c r="L412" s="37">
        <v>-0.08274436</v>
      </c>
      <c r="M412" s="37">
        <v>-0.0276192427</v>
      </c>
      <c r="N412" s="37">
        <v>-0.0254840851</v>
      </c>
      <c r="O412" s="37">
        <v>-0.0242421627</v>
      </c>
      <c r="P412" s="37">
        <v>-0.0295454264</v>
      </c>
      <c r="Q412" s="37">
        <v>-0.0246266127</v>
      </c>
      <c r="R412" s="37">
        <v>-0.0270557404</v>
      </c>
      <c r="S412" s="37">
        <v>-0.0184434652</v>
      </c>
      <c r="T412" s="37">
        <v>-0.0615246296</v>
      </c>
      <c r="U412" s="37">
        <v>-0.0891228914</v>
      </c>
      <c r="V412" s="37">
        <v>-0.0973330736</v>
      </c>
      <c r="W412" s="37">
        <v>-0.1060153246</v>
      </c>
      <c r="X412" s="37">
        <v>-0.0963704586</v>
      </c>
      <c r="Y412" s="37">
        <v>-0.0804623365</v>
      </c>
      <c r="Z412" s="38">
        <v>-0.0417060852</v>
      </c>
    </row>
    <row r="413" spans="1:26" s="1" customFormat="1" ht="12.75">
      <c r="A413" s="8">
        <v>25010</v>
      </c>
      <c r="B413" s="54" t="s">
        <v>328</v>
      </c>
      <c r="C413" s="59">
        <v>-0.0599412918</v>
      </c>
      <c r="D413" s="31">
        <v>-0.0525234938</v>
      </c>
      <c r="E413" s="31">
        <v>-0.072815299</v>
      </c>
      <c r="F413" s="31">
        <v>-0.0563085079</v>
      </c>
      <c r="G413" s="31">
        <v>-0.0483874083</v>
      </c>
      <c r="H413" s="31">
        <v>-0.0184338093</v>
      </c>
      <c r="I413" s="31">
        <v>-0.0656042099</v>
      </c>
      <c r="J413" s="31">
        <v>-0.0687791109</v>
      </c>
      <c r="K413" s="31">
        <v>-0.0801539421</v>
      </c>
      <c r="L413" s="31">
        <v>-0.0657365322</v>
      </c>
      <c r="M413" s="31">
        <v>-0.001814127</v>
      </c>
      <c r="N413" s="31">
        <v>-0.0058059692</v>
      </c>
      <c r="O413" s="31">
        <v>-0.0013813972</v>
      </c>
      <c r="P413" s="31">
        <v>-0.007371664</v>
      </c>
      <c r="Q413" s="31">
        <v>0.0012335777</v>
      </c>
      <c r="R413" s="31">
        <v>0.0003691316</v>
      </c>
      <c r="S413" s="31">
        <v>0.0103210807</v>
      </c>
      <c r="T413" s="31">
        <v>-0.0347565413</v>
      </c>
      <c r="U413" s="31">
        <v>-0.0569400787</v>
      </c>
      <c r="V413" s="31">
        <v>-0.0643002987</v>
      </c>
      <c r="W413" s="31">
        <v>-0.0721776485</v>
      </c>
      <c r="X413" s="31">
        <v>-0.0662308931</v>
      </c>
      <c r="Y413" s="31">
        <v>-0.0456051826</v>
      </c>
      <c r="Z413" s="35">
        <v>0.0011186004</v>
      </c>
    </row>
    <row r="414" spans="1:26" s="1" customFormat="1" ht="12.75">
      <c r="A414" s="8">
        <v>25015</v>
      </c>
      <c r="B414" s="54" t="s">
        <v>329</v>
      </c>
      <c r="C414" s="59">
        <v>-0.0754164457</v>
      </c>
      <c r="D414" s="31">
        <v>-0.0674399137</v>
      </c>
      <c r="E414" s="31">
        <v>-0.0890721083</v>
      </c>
      <c r="F414" s="31">
        <v>-0.0724964142</v>
      </c>
      <c r="G414" s="31">
        <v>-0.063857317</v>
      </c>
      <c r="H414" s="31">
        <v>-0.0346288681</v>
      </c>
      <c r="I414" s="31">
        <v>-0.0804270506</v>
      </c>
      <c r="J414" s="31">
        <v>-0.0875902176</v>
      </c>
      <c r="K414" s="31">
        <v>-0.0986485481</v>
      </c>
      <c r="L414" s="31">
        <v>-0.0834187269</v>
      </c>
      <c r="M414" s="31">
        <v>-0.0250862837</v>
      </c>
      <c r="N414" s="31">
        <v>-0.0268007517</v>
      </c>
      <c r="O414" s="31">
        <v>-0.0247578621</v>
      </c>
      <c r="P414" s="31">
        <v>-0.029291749</v>
      </c>
      <c r="Q414" s="31">
        <v>-0.0183336735</v>
      </c>
      <c r="R414" s="31">
        <v>-0.019542098</v>
      </c>
      <c r="S414" s="31">
        <v>-0.0125336647</v>
      </c>
      <c r="T414" s="31">
        <v>-0.0601600409</v>
      </c>
      <c r="U414" s="31">
        <v>-0.0946176052</v>
      </c>
      <c r="V414" s="31">
        <v>-0.1036785841</v>
      </c>
      <c r="W414" s="31">
        <v>-0.113506794</v>
      </c>
      <c r="X414" s="31">
        <v>-0.1004360914</v>
      </c>
      <c r="Y414" s="31">
        <v>-0.0687407255</v>
      </c>
      <c r="Z414" s="35">
        <v>-0.0212101936</v>
      </c>
    </row>
    <row r="415" spans="1:26" s="1" customFormat="1" ht="12.75">
      <c r="A415" s="8">
        <v>25018</v>
      </c>
      <c r="B415" s="54" t="s">
        <v>476</v>
      </c>
      <c r="C415" s="59">
        <v>-0.0669692755</v>
      </c>
      <c r="D415" s="31">
        <v>-0.0540362597</v>
      </c>
      <c r="E415" s="31">
        <v>-0.0548430681</v>
      </c>
      <c r="F415" s="31">
        <v>-0.044716239</v>
      </c>
      <c r="G415" s="31">
        <v>-0.0446738005</v>
      </c>
      <c r="H415" s="31">
        <v>-0.0346325636</v>
      </c>
      <c r="I415" s="31">
        <v>-0.0610325336</v>
      </c>
      <c r="J415" s="31">
        <v>-0.0713783503</v>
      </c>
      <c r="K415" s="31">
        <v>-0.0780310631</v>
      </c>
      <c r="L415" s="31">
        <v>-0.0606656075</v>
      </c>
      <c r="M415" s="31">
        <v>-0.0115160942</v>
      </c>
      <c r="N415" s="31">
        <v>0.0045317411</v>
      </c>
      <c r="O415" s="31">
        <v>0.0015714169</v>
      </c>
      <c r="P415" s="31">
        <v>-0.0032711029</v>
      </c>
      <c r="Q415" s="31">
        <v>0.0028264523</v>
      </c>
      <c r="R415" s="31">
        <v>0.0005605817</v>
      </c>
      <c r="S415" s="31">
        <v>0.0062089562</v>
      </c>
      <c r="T415" s="31">
        <v>-0.038200736</v>
      </c>
      <c r="U415" s="31">
        <v>-0.0805175304</v>
      </c>
      <c r="V415" s="31">
        <v>-0.0888764858</v>
      </c>
      <c r="W415" s="31">
        <v>-0.0970009565</v>
      </c>
      <c r="X415" s="31">
        <v>-0.0856045485</v>
      </c>
      <c r="Y415" s="31">
        <v>-0.0750180483</v>
      </c>
      <c r="Z415" s="35">
        <v>-0.0423281193</v>
      </c>
    </row>
    <row r="416" spans="1:26" s="1" customFormat="1" ht="12.75">
      <c r="A416" s="8">
        <v>25020</v>
      </c>
      <c r="B416" s="54" t="s">
        <v>330</v>
      </c>
      <c r="C416" s="59">
        <v>-0.0449757576</v>
      </c>
      <c r="D416" s="31">
        <v>-0.0324832201</v>
      </c>
      <c r="E416" s="31">
        <v>-0.0391125679</v>
      </c>
      <c r="F416" s="31">
        <v>-0.026094079</v>
      </c>
      <c r="G416" s="31">
        <v>-0.0250234604</v>
      </c>
      <c r="H416" s="31">
        <v>-0.0171353817</v>
      </c>
      <c r="I416" s="31">
        <v>-0.0525438786</v>
      </c>
      <c r="J416" s="31">
        <v>-0.0650010109</v>
      </c>
      <c r="K416" s="31">
        <v>-0.0765756369</v>
      </c>
      <c r="L416" s="31">
        <v>-0.0683598518</v>
      </c>
      <c r="M416" s="31">
        <v>-0.0160700083</v>
      </c>
      <c r="N416" s="31">
        <v>-0.0119036436</v>
      </c>
      <c r="O416" s="31">
        <v>-0.0120124817</v>
      </c>
      <c r="P416" s="31">
        <v>-0.0154471397</v>
      </c>
      <c r="Q416" s="31">
        <v>-0.0091671944</v>
      </c>
      <c r="R416" s="31">
        <v>-0.0143698454</v>
      </c>
      <c r="S416" s="31">
        <v>-0.0104686022</v>
      </c>
      <c r="T416" s="31">
        <v>-0.0499482155</v>
      </c>
      <c r="U416" s="31">
        <v>-0.0813982487</v>
      </c>
      <c r="V416" s="31">
        <v>-0.0881277323</v>
      </c>
      <c r="W416" s="31">
        <v>-0.0968323946</v>
      </c>
      <c r="X416" s="31">
        <v>-0.0837991238</v>
      </c>
      <c r="Y416" s="31">
        <v>-0.0641462803</v>
      </c>
      <c r="Z416" s="35">
        <v>-0.03246665</v>
      </c>
    </row>
    <row r="417" spans="1:26" s="1" customFormat="1" ht="12.75">
      <c r="A417" s="39">
        <v>25025</v>
      </c>
      <c r="B417" s="55" t="s">
        <v>331</v>
      </c>
      <c r="C417" s="60">
        <v>-0.0676100254</v>
      </c>
      <c r="D417" s="37">
        <v>-0.0555940866</v>
      </c>
      <c r="E417" s="37">
        <v>-0.071931839</v>
      </c>
      <c r="F417" s="37">
        <v>-0.0565100908</v>
      </c>
      <c r="G417" s="37">
        <v>-0.0507942438</v>
      </c>
      <c r="H417" s="37">
        <v>-0.0351800919</v>
      </c>
      <c r="I417" s="37">
        <v>-0.0781772137</v>
      </c>
      <c r="J417" s="37">
        <v>-0.0892779827</v>
      </c>
      <c r="K417" s="37">
        <v>-0.1070010662</v>
      </c>
      <c r="L417" s="37">
        <v>-0.0904589891</v>
      </c>
      <c r="M417" s="37">
        <v>-0.0385543108</v>
      </c>
      <c r="N417" s="37">
        <v>-0.0377739668</v>
      </c>
      <c r="O417" s="37">
        <v>-0.0378650427</v>
      </c>
      <c r="P417" s="37">
        <v>-0.0405050516</v>
      </c>
      <c r="Q417" s="37">
        <v>-0.0272758007</v>
      </c>
      <c r="R417" s="37">
        <v>-0.0310902596</v>
      </c>
      <c r="S417" s="37">
        <v>-0.0278147459</v>
      </c>
      <c r="T417" s="37">
        <v>-0.0758972168</v>
      </c>
      <c r="U417" s="37">
        <v>-0.1175431013</v>
      </c>
      <c r="V417" s="37">
        <v>-0.1268515587</v>
      </c>
      <c r="W417" s="37">
        <v>-0.1392506361</v>
      </c>
      <c r="X417" s="37">
        <v>-0.1215697527</v>
      </c>
      <c r="Y417" s="37">
        <v>-0.084092021</v>
      </c>
      <c r="Z417" s="38">
        <v>-0.0411624908</v>
      </c>
    </row>
    <row r="418" spans="1:26" s="1" customFormat="1" ht="12.75">
      <c r="A418" s="8">
        <v>25027</v>
      </c>
      <c r="B418" s="54" t="s">
        <v>477</v>
      </c>
      <c r="C418" s="59">
        <v>-0.063929677</v>
      </c>
      <c r="D418" s="31">
        <v>-0.0523141623</v>
      </c>
      <c r="E418" s="31">
        <v>-0.0529762506</v>
      </c>
      <c r="F418" s="31">
        <v>-0.0433202982</v>
      </c>
      <c r="G418" s="31">
        <v>-0.0432554483</v>
      </c>
      <c r="H418" s="31">
        <v>-0.0323295593</v>
      </c>
      <c r="I418" s="31">
        <v>-0.0568355322</v>
      </c>
      <c r="J418" s="31">
        <v>-0.0640791655</v>
      </c>
      <c r="K418" s="31">
        <v>-0.0692768097</v>
      </c>
      <c r="L418" s="31">
        <v>-0.0556391478</v>
      </c>
      <c r="M418" s="31">
        <v>-0.0165435076</v>
      </c>
      <c r="N418" s="31">
        <v>-0.0094838142</v>
      </c>
      <c r="O418" s="31">
        <v>-0.0118223429</v>
      </c>
      <c r="P418" s="31">
        <v>-0.0157380104</v>
      </c>
      <c r="Q418" s="31">
        <v>-0.0097295046</v>
      </c>
      <c r="R418" s="31">
        <v>-0.0138210058</v>
      </c>
      <c r="S418" s="31">
        <v>-0.0084888935</v>
      </c>
      <c r="T418" s="31">
        <v>-0.0463317633</v>
      </c>
      <c r="U418" s="31">
        <v>-0.0702340603</v>
      </c>
      <c r="V418" s="31">
        <v>-0.0770044327</v>
      </c>
      <c r="W418" s="31">
        <v>-0.0842123032</v>
      </c>
      <c r="X418" s="31">
        <v>-0.073361516</v>
      </c>
      <c r="Y418" s="31">
        <v>-0.0652600527</v>
      </c>
      <c r="Z418" s="35">
        <v>-0.0344486237</v>
      </c>
    </row>
    <row r="419" spans="1:26" s="1" customFormat="1" ht="12.75">
      <c r="A419" s="8">
        <v>25030</v>
      </c>
      <c r="B419" s="54" t="s">
        <v>332</v>
      </c>
      <c r="C419" s="59">
        <v>-0.0612821579</v>
      </c>
      <c r="D419" s="31">
        <v>-0.0537765026</v>
      </c>
      <c r="E419" s="31">
        <v>-0.0740737915</v>
      </c>
      <c r="F419" s="31">
        <v>-0.0572767258</v>
      </c>
      <c r="G419" s="31">
        <v>-0.0490239859</v>
      </c>
      <c r="H419" s="31">
        <v>-0.0196236372</v>
      </c>
      <c r="I419" s="31">
        <v>-0.0664100647</v>
      </c>
      <c r="J419" s="31">
        <v>-0.0696767569</v>
      </c>
      <c r="K419" s="31">
        <v>-0.0804922581</v>
      </c>
      <c r="L419" s="31">
        <v>-0.065908432</v>
      </c>
      <c r="M419" s="31">
        <v>-0.0017575026</v>
      </c>
      <c r="N419" s="31">
        <v>-0.0060037374</v>
      </c>
      <c r="O419" s="31">
        <v>-0.0017609596</v>
      </c>
      <c r="P419" s="31">
        <v>-0.0076559782</v>
      </c>
      <c r="Q419" s="31">
        <v>0.0011980534</v>
      </c>
      <c r="R419" s="31">
        <v>0.0001695752</v>
      </c>
      <c r="S419" s="31">
        <v>0.0102576017</v>
      </c>
      <c r="T419" s="31">
        <v>-0.035249114</v>
      </c>
      <c r="U419" s="31">
        <v>-0.0580127239</v>
      </c>
      <c r="V419" s="31">
        <v>-0.0653163195</v>
      </c>
      <c r="W419" s="31">
        <v>-0.0732030869</v>
      </c>
      <c r="X419" s="31">
        <v>-0.0663554668</v>
      </c>
      <c r="Y419" s="31">
        <v>-0.0460050106</v>
      </c>
      <c r="Z419" s="35">
        <v>0.0003389716</v>
      </c>
    </row>
    <row r="420" spans="1:26" s="1" customFormat="1" ht="12.75">
      <c r="A420" s="8">
        <v>25035</v>
      </c>
      <c r="B420" s="54" t="s">
        <v>333</v>
      </c>
      <c r="C420" s="59">
        <v>-0.0531209707</v>
      </c>
      <c r="D420" s="31">
        <v>-0.0383143425</v>
      </c>
      <c r="E420" s="31">
        <v>-0.0506237745</v>
      </c>
      <c r="F420" s="31">
        <v>-0.0351091623</v>
      </c>
      <c r="G420" s="31">
        <v>-0.0321124792</v>
      </c>
      <c r="H420" s="31">
        <v>-0.0333993435</v>
      </c>
      <c r="I420" s="31">
        <v>-0.0720479488</v>
      </c>
      <c r="J420" s="31">
        <v>-0.0813740492</v>
      </c>
      <c r="K420" s="31">
        <v>-0.1051996946</v>
      </c>
      <c r="L420" s="31">
        <v>-0.0861566067</v>
      </c>
      <c r="M420" s="31">
        <v>-0.0476000309</v>
      </c>
      <c r="N420" s="31">
        <v>-0.045846343</v>
      </c>
      <c r="O420" s="31">
        <v>-0.0535721779</v>
      </c>
      <c r="P420" s="31">
        <v>-0.0521520376</v>
      </c>
      <c r="Q420" s="31">
        <v>-0.0331623554</v>
      </c>
      <c r="R420" s="31">
        <v>-0.0404986143</v>
      </c>
      <c r="S420" s="31">
        <v>-0.0423134565</v>
      </c>
      <c r="T420" s="31">
        <v>-0.0897527933</v>
      </c>
      <c r="U420" s="31">
        <v>-0.1380320787</v>
      </c>
      <c r="V420" s="31">
        <v>-0.1461045742</v>
      </c>
      <c r="W420" s="31">
        <v>-0.1606382132</v>
      </c>
      <c r="X420" s="31">
        <v>-0.1355879307</v>
      </c>
      <c r="Y420" s="31">
        <v>-0.0888240337</v>
      </c>
      <c r="Z420" s="35">
        <v>-0.0559136868</v>
      </c>
    </row>
    <row r="421" spans="1:26" s="1" customFormat="1" ht="12.75">
      <c r="A421" s="8">
        <v>25040</v>
      </c>
      <c r="B421" s="54" t="s">
        <v>407</v>
      </c>
      <c r="C421" s="59">
        <v>-0.0803613663</v>
      </c>
      <c r="D421" s="31">
        <v>-0.0679341555</v>
      </c>
      <c r="E421" s="31">
        <v>-0.0727869272</v>
      </c>
      <c r="F421" s="31">
        <v>-0.0604485273</v>
      </c>
      <c r="G421" s="31">
        <v>-0.0601526499</v>
      </c>
      <c r="H421" s="31">
        <v>-0.0444024801</v>
      </c>
      <c r="I421" s="31">
        <v>-0.0744885206</v>
      </c>
      <c r="J421" s="31">
        <v>-0.0844843388</v>
      </c>
      <c r="K421" s="31">
        <v>-0.0926146507</v>
      </c>
      <c r="L421" s="31">
        <v>-0.0787885189</v>
      </c>
      <c r="M421" s="31">
        <v>-0.0286482573</v>
      </c>
      <c r="N421" s="31">
        <v>-0.024559617</v>
      </c>
      <c r="O421" s="31">
        <v>-0.025293231</v>
      </c>
      <c r="P421" s="31">
        <v>-0.030810833</v>
      </c>
      <c r="Q421" s="31">
        <v>-0.0251250267</v>
      </c>
      <c r="R421" s="31">
        <v>-0.0282517672</v>
      </c>
      <c r="S421" s="31">
        <v>-0.0210709572</v>
      </c>
      <c r="T421" s="31">
        <v>-0.0612678528</v>
      </c>
      <c r="U421" s="31">
        <v>-0.0881676674</v>
      </c>
      <c r="V421" s="31">
        <v>-0.096147418</v>
      </c>
      <c r="W421" s="31">
        <v>-0.1047756672</v>
      </c>
      <c r="X421" s="31">
        <v>-0.0949491262</v>
      </c>
      <c r="Y421" s="31">
        <v>-0.0819290876</v>
      </c>
      <c r="Z421" s="35">
        <v>-0.0452078581</v>
      </c>
    </row>
    <row r="422" spans="1:26" s="1" customFormat="1" ht="12.75">
      <c r="A422" s="39">
        <v>25050</v>
      </c>
      <c r="B422" s="55" t="s">
        <v>480</v>
      </c>
      <c r="C422" s="60">
        <v>-0.0876792669</v>
      </c>
      <c r="D422" s="37">
        <v>-0.0752612352</v>
      </c>
      <c r="E422" s="37">
        <v>-0.0888724327</v>
      </c>
      <c r="F422" s="37">
        <v>-0.0706620216</v>
      </c>
      <c r="G422" s="37">
        <v>-0.0622235537</v>
      </c>
      <c r="H422" s="37">
        <v>-0.0365997553</v>
      </c>
      <c r="I422" s="37">
        <v>-0.080649972</v>
      </c>
      <c r="J422" s="37">
        <v>-0.0905940533</v>
      </c>
      <c r="K422" s="37">
        <v>-0.1038191319</v>
      </c>
      <c r="L422" s="37">
        <v>-0.0883537531</v>
      </c>
      <c r="M422" s="37">
        <v>-0.0264011621</v>
      </c>
      <c r="N422" s="37">
        <v>-0.0242888927</v>
      </c>
      <c r="O422" s="37">
        <v>-0.0175204277</v>
      </c>
      <c r="P422" s="37">
        <v>-0.0236418247</v>
      </c>
      <c r="Q422" s="37">
        <v>-0.0219486952</v>
      </c>
      <c r="R422" s="37">
        <v>-0.0223482847</v>
      </c>
      <c r="S422" s="37">
        <v>-0.0128496885</v>
      </c>
      <c r="T422" s="37">
        <v>-0.0613508224</v>
      </c>
      <c r="U422" s="37">
        <v>-0.0920288563</v>
      </c>
      <c r="V422" s="37">
        <v>-0.1041207314</v>
      </c>
      <c r="W422" s="37">
        <v>-0.1123636961</v>
      </c>
      <c r="X422" s="37">
        <v>-0.1036334038</v>
      </c>
      <c r="Y422" s="37">
        <v>-0.0781046152</v>
      </c>
      <c r="Z422" s="38">
        <v>-0.032800436</v>
      </c>
    </row>
    <row r="423" spans="1:26" s="1" customFormat="1" ht="12.75">
      <c r="A423" s="8">
        <v>25053</v>
      </c>
      <c r="B423" s="54" t="s">
        <v>478</v>
      </c>
      <c r="C423" s="59">
        <v>-0.0535926819</v>
      </c>
      <c r="D423" s="31">
        <v>-0.0387246609</v>
      </c>
      <c r="E423" s="31">
        <v>-0.0448538065</v>
      </c>
      <c r="F423" s="31">
        <v>-0.0318874121</v>
      </c>
      <c r="G423" s="31">
        <v>-0.0297493935</v>
      </c>
      <c r="H423" s="31">
        <v>-0.0193686485</v>
      </c>
      <c r="I423" s="31">
        <v>-0.0570260286</v>
      </c>
      <c r="J423" s="31">
        <v>-0.073585391</v>
      </c>
      <c r="K423" s="31">
        <v>-0.0886563063</v>
      </c>
      <c r="L423" s="31">
        <v>-0.075322628</v>
      </c>
      <c r="M423" s="31">
        <v>-0.0147986412</v>
      </c>
      <c r="N423" s="31">
        <v>-0.0080265999</v>
      </c>
      <c r="O423" s="31">
        <v>-0.0094394684</v>
      </c>
      <c r="P423" s="31">
        <v>-0.0126389265</v>
      </c>
      <c r="Q423" s="31">
        <v>-0.0070483685</v>
      </c>
      <c r="R423" s="31">
        <v>-0.0116033554</v>
      </c>
      <c r="S423" s="31">
        <v>-0.0087881088</v>
      </c>
      <c r="T423" s="31">
        <v>-0.0562231541</v>
      </c>
      <c r="U423" s="31">
        <v>-0.0987966061</v>
      </c>
      <c r="V423" s="31">
        <v>-0.1052685976</v>
      </c>
      <c r="W423" s="31">
        <v>-0.1158891916</v>
      </c>
      <c r="X423" s="31">
        <v>-0.1018412113</v>
      </c>
      <c r="Y423" s="31">
        <v>-0.0789431334</v>
      </c>
      <c r="Z423" s="35">
        <v>-0.0406674147</v>
      </c>
    </row>
    <row r="424" spans="1:26" s="1" customFormat="1" ht="12.75">
      <c r="A424" s="8">
        <v>25055</v>
      </c>
      <c r="B424" s="54" t="s">
        <v>334</v>
      </c>
      <c r="C424" s="59">
        <v>-0.0753139257</v>
      </c>
      <c r="D424" s="31">
        <v>-0.0665990114</v>
      </c>
      <c r="E424" s="31">
        <v>-0.0873012543</v>
      </c>
      <c r="F424" s="31">
        <v>-0.0701041222</v>
      </c>
      <c r="G424" s="31">
        <v>-0.0611475706</v>
      </c>
      <c r="H424" s="31">
        <v>-0.0318058729</v>
      </c>
      <c r="I424" s="31">
        <v>-0.0789681673</v>
      </c>
      <c r="J424" s="31">
        <v>-0.0853598118</v>
      </c>
      <c r="K424" s="31">
        <v>-0.098248601</v>
      </c>
      <c r="L424" s="31">
        <v>-0.0843367577</v>
      </c>
      <c r="M424" s="31">
        <v>-0.0222828388</v>
      </c>
      <c r="N424" s="31">
        <v>-0.0253586769</v>
      </c>
      <c r="O424" s="31">
        <v>-0.022039175</v>
      </c>
      <c r="P424" s="31">
        <v>-0.027551055</v>
      </c>
      <c r="Q424" s="31">
        <v>-0.0176739693</v>
      </c>
      <c r="R424" s="31">
        <v>-0.0184310675</v>
      </c>
      <c r="S424" s="31">
        <v>-0.0095177889</v>
      </c>
      <c r="T424" s="31">
        <v>-0.0565507412</v>
      </c>
      <c r="U424" s="31">
        <v>-0.0857903957</v>
      </c>
      <c r="V424" s="31">
        <v>-0.0943006277</v>
      </c>
      <c r="W424" s="31">
        <v>-0.1030430794</v>
      </c>
      <c r="X424" s="31">
        <v>-0.0926611423</v>
      </c>
      <c r="Y424" s="31">
        <v>-0.0661680698</v>
      </c>
      <c r="Z424" s="35">
        <v>-0.0177687407</v>
      </c>
    </row>
    <row r="425" spans="1:26" s="1" customFormat="1" ht="12.75">
      <c r="A425" s="8">
        <v>25060</v>
      </c>
      <c r="B425" s="54" t="s">
        <v>335</v>
      </c>
      <c r="C425" s="59">
        <v>-0.0758444071</v>
      </c>
      <c r="D425" s="31">
        <v>-0.0637967587</v>
      </c>
      <c r="E425" s="31">
        <v>-0.0713866949</v>
      </c>
      <c r="F425" s="31">
        <v>-0.0575709343</v>
      </c>
      <c r="G425" s="31">
        <v>-0.0550788641</v>
      </c>
      <c r="H425" s="31">
        <v>-0.0375218391</v>
      </c>
      <c r="I425" s="31">
        <v>-0.073004365</v>
      </c>
      <c r="J425" s="31">
        <v>-0.0813626051</v>
      </c>
      <c r="K425" s="31">
        <v>-0.0917695761</v>
      </c>
      <c r="L425" s="31">
        <v>-0.0766370296</v>
      </c>
      <c r="M425" s="31">
        <v>-0.0216861963</v>
      </c>
      <c r="N425" s="31">
        <v>-0.0201932192</v>
      </c>
      <c r="O425" s="31">
        <v>-0.0186812878</v>
      </c>
      <c r="P425" s="31">
        <v>-0.0237261057</v>
      </c>
      <c r="Q425" s="31">
        <v>-0.0193403959</v>
      </c>
      <c r="R425" s="31">
        <v>-0.0217803717</v>
      </c>
      <c r="S425" s="31">
        <v>-0.0129042864</v>
      </c>
      <c r="T425" s="31">
        <v>-0.0553276539</v>
      </c>
      <c r="U425" s="31">
        <v>-0.0807666779</v>
      </c>
      <c r="V425" s="31">
        <v>-0.0885192156</v>
      </c>
      <c r="W425" s="31">
        <v>-0.096731782</v>
      </c>
      <c r="X425" s="31">
        <v>-0.0870118141</v>
      </c>
      <c r="Y425" s="31">
        <v>-0.0726971626</v>
      </c>
      <c r="Z425" s="35">
        <v>-0.0357475281</v>
      </c>
    </row>
    <row r="426" spans="1:26" s="1" customFormat="1" ht="12.75">
      <c r="A426" s="8">
        <v>25063</v>
      </c>
      <c r="B426" s="54" t="s">
        <v>336</v>
      </c>
      <c r="C426" s="59">
        <v>-0.0428398848</v>
      </c>
      <c r="D426" s="31">
        <v>-0.0299948454</v>
      </c>
      <c r="E426" s="31">
        <v>-0.0352107286</v>
      </c>
      <c r="F426" s="31">
        <v>-0.0232988596</v>
      </c>
      <c r="G426" s="31">
        <v>-0.0228843689</v>
      </c>
      <c r="H426" s="31">
        <v>-0.0173481703</v>
      </c>
      <c r="I426" s="31">
        <v>-0.0499032736</v>
      </c>
      <c r="J426" s="31">
        <v>-0.0625884533</v>
      </c>
      <c r="K426" s="31">
        <v>-0.0726732016</v>
      </c>
      <c r="L426" s="31">
        <v>-0.0629719496</v>
      </c>
      <c r="M426" s="31">
        <v>-0.0140573978</v>
      </c>
      <c r="N426" s="31">
        <v>-0.0081232786</v>
      </c>
      <c r="O426" s="31">
        <v>-0.008402586</v>
      </c>
      <c r="P426" s="31">
        <v>-0.0114685297</v>
      </c>
      <c r="Q426" s="31">
        <v>-0.0047405958</v>
      </c>
      <c r="R426" s="31">
        <v>-0.0108712912</v>
      </c>
      <c r="S426" s="31">
        <v>-0.0077819824</v>
      </c>
      <c r="T426" s="31">
        <v>-0.0473046303</v>
      </c>
      <c r="U426" s="31">
        <v>-0.0788726807</v>
      </c>
      <c r="V426" s="31">
        <v>-0.0856890678</v>
      </c>
      <c r="W426" s="31">
        <v>-0.0937654972</v>
      </c>
      <c r="X426" s="31">
        <v>-0.0805888176</v>
      </c>
      <c r="Y426" s="31">
        <v>-0.0624809265</v>
      </c>
      <c r="Z426" s="35">
        <v>-0.0329244137</v>
      </c>
    </row>
    <row r="427" spans="1:26" s="1" customFormat="1" ht="12.75">
      <c r="A427" s="39">
        <v>25065</v>
      </c>
      <c r="B427" s="55" t="s">
        <v>337</v>
      </c>
      <c r="C427" s="60">
        <v>-0.0787833929</v>
      </c>
      <c r="D427" s="37">
        <v>-0.0666190386</v>
      </c>
      <c r="E427" s="37">
        <v>-0.0733953714</v>
      </c>
      <c r="F427" s="37">
        <v>-0.0599769354</v>
      </c>
      <c r="G427" s="37">
        <v>-0.0575735569</v>
      </c>
      <c r="H427" s="37">
        <v>-0.0399804115</v>
      </c>
      <c r="I427" s="37">
        <v>-0.0756042004</v>
      </c>
      <c r="J427" s="37">
        <v>-0.0846676826</v>
      </c>
      <c r="K427" s="37">
        <v>-0.095107317</v>
      </c>
      <c r="L427" s="37">
        <v>-0.0792621374</v>
      </c>
      <c r="M427" s="37">
        <v>-0.0248907804</v>
      </c>
      <c r="N427" s="37">
        <v>-0.023237586</v>
      </c>
      <c r="O427" s="37">
        <v>-0.0209927559</v>
      </c>
      <c r="P427" s="37">
        <v>-0.026184082</v>
      </c>
      <c r="Q427" s="37">
        <v>-0.0224437714</v>
      </c>
      <c r="R427" s="37">
        <v>-0.0249111652</v>
      </c>
      <c r="S427" s="37">
        <v>-0.0151138306</v>
      </c>
      <c r="T427" s="37">
        <v>-0.0578050613</v>
      </c>
      <c r="U427" s="37">
        <v>-0.0838114023</v>
      </c>
      <c r="V427" s="37">
        <v>-0.0917873383</v>
      </c>
      <c r="W427" s="37">
        <v>-0.1001418829</v>
      </c>
      <c r="X427" s="37">
        <v>-0.0904502869</v>
      </c>
      <c r="Y427" s="37">
        <v>-0.0756597519</v>
      </c>
      <c r="Z427" s="38">
        <v>-0.0388281345</v>
      </c>
    </row>
    <row r="428" spans="1:26" s="1" customFormat="1" ht="12.75">
      <c r="A428" s="8">
        <v>25070</v>
      </c>
      <c r="B428" s="54" t="s">
        <v>338</v>
      </c>
      <c r="C428" s="59">
        <v>-0.0778702497</v>
      </c>
      <c r="D428" s="31">
        <v>-0.0657125711</v>
      </c>
      <c r="E428" s="31">
        <v>-0.0706051588</v>
      </c>
      <c r="F428" s="31">
        <v>-0.0580371618</v>
      </c>
      <c r="G428" s="31">
        <v>-0.0570530891</v>
      </c>
      <c r="H428" s="31">
        <v>-0.0408247709</v>
      </c>
      <c r="I428" s="31">
        <v>-0.0725072622</v>
      </c>
      <c r="J428" s="31">
        <v>-0.0828552246</v>
      </c>
      <c r="K428" s="31">
        <v>-0.0924628973</v>
      </c>
      <c r="L428" s="31">
        <v>-0.0783189535</v>
      </c>
      <c r="M428" s="31">
        <v>-0.0276850462</v>
      </c>
      <c r="N428" s="31">
        <v>-0.0240529776</v>
      </c>
      <c r="O428" s="31">
        <v>-0.0241886377</v>
      </c>
      <c r="P428" s="31">
        <v>-0.0293803215</v>
      </c>
      <c r="Q428" s="31">
        <v>-0.0242049694</v>
      </c>
      <c r="R428" s="31">
        <v>-0.0271391869</v>
      </c>
      <c r="S428" s="31">
        <v>-0.0194940567</v>
      </c>
      <c r="T428" s="31">
        <v>-0.0608998537</v>
      </c>
      <c r="U428" s="31">
        <v>-0.0878639221</v>
      </c>
      <c r="V428" s="31">
        <v>-0.0959393978</v>
      </c>
      <c r="W428" s="31">
        <v>-0.1046397686</v>
      </c>
      <c r="X428" s="31">
        <v>-0.094581604</v>
      </c>
      <c r="Y428" s="31">
        <v>-0.0806760788</v>
      </c>
      <c r="Z428" s="35">
        <v>-0.0440466404</v>
      </c>
    </row>
    <row r="429" spans="1:26" s="1" customFormat="1" ht="12.75">
      <c r="A429" s="8">
        <v>25073</v>
      </c>
      <c r="B429" s="54" t="s">
        <v>339</v>
      </c>
      <c r="C429" s="59">
        <v>-0.0714199543</v>
      </c>
      <c r="D429" s="31">
        <v>-0.0582649708</v>
      </c>
      <c r="E429" s="31">
        <v>-0.074175477</v>
      </c>
      <c r="F429" s="31">
        <v>-0.0585638285</v>
      </c>
      <c r="G429" s="31">
        <v>-0.0529998541</v>
      </c>
      <c r="H429" s="31">
        <v>-0.039309144</v>
      </c>
      <c r="I429" s="31">
        <v>-0.0828170776</v>
      </c>
      <c r="J429" s="31">
        <v>-0.0951941013</v>
      </c>
      <c r="K429" s="31">
        <v>-0.1144810915</v>
      </c>
      <c r="L429" s="31">
        <v>-0.097207427</v>
      </c>
      <c r="M429" s="31">
        <v>-0.046771884</v>
      </c>
      <c r="N429" s="31">
        <v>-0.0458379984</v>
      </c>
      <c r="O429" s="31">
        <v>-0.0456830263</v>
      </c>
      <c r="P429" s="31">
        <v>-0.0481669903</v>
      </c>
      <c r="Q429" s="31">
        <v>-0.0338551998</v>
      </c>
      <c r="R429" s="31">
        <v>-0.0377783775</v>
      </c>
      <c r="S429" s="31">
        <v>-0.034997344</v>
      </c>
      <c r="T429" s="31">
        <v>-0.0840774775</v>
      </c>
      <c r="U429" s="31">
        <v>-0.1281784773</v>
      </c>
      <c r="V429" s="31">
        <v>-0.1379327774</v>
      </c>
      <c r="W429" s="31">
        <v>-0.1511391401</v>
      </c>
      <c r="X429" s="31">
        <v>-0.1321527958</v>
      </c>
      <c r="Y429" s="31">
        <v>-0.0918091536</v>
      </c>
      <c r="Z429" s="35">
        <v>-0.0479015112</v>
      </c>
    </row>
    <row r="430" spans="1:26" s="1" customFormat="1" ht="12.75">
      <c r="A430" s="8">
        <v>25075</v>
      </c>
      <c r="B430" s="54" t="s">
        <v>340</v>
      </c>
      <c r="C430" s="59">
        <v>-0.0667743683</v>
      </c>
      <c r="D430" s="31">
        <v>-0.0548187494</v>
      </c>
      <c r="E430" s="31">
        <v>-0.0713855028</v>
      </c>
      <c r="F430" s="31">
        <v>-0.0559617281</v>
      </c>
      <c r="G430" s="31">
        <v>-0.0502134562</v>
      </c>
      <c r="H430" s="31">
        <v>-0.0349984169</v>
      </c>
      <c r="I430" s="31">
        <v>-0.0780882835</v>
      </c>
      <c r="J430" s="31">
        <v>-0.088742137</v>
      </c>
      <c r="K430" s="31">
        <v>-0.1066906452</v>
      </c>
      <c r="L430" s="31">
        <v>-0.0898097754</v>
      </c>
      <c r="M430" s="31">
        <v>-0.0383939743</v>
      </c>
      <c r="N430" s="31">
        <v>-0.037840724</v>
      </c>
      <c r="O430" s="31">
        <v>-0.0380454063</v>
      </c>
      <c r="P430" s="31">
        <v>-0.0404754877</v>
      </c>
      <c r="Q430" s="31">
        <v>-0.0267473459</v>
      </c>
      <c r="R430" s="31">
        <v>-0.0305185318</v>
      </c>
      <c r="S430" s="31">
        <v>-0.0273339748</v>
      </c>
      <c r="T430" s="31">
        <v>-0.0756733418</v>
      </c>
      <c r="U430" s="31">
        <v>-0.1175539494</v>
      </c>
      <c r="V430" s="31">
        <v>-0.1268696785</v>
      </c>
      <c r="W430" s="31">
        <v>-0.1394568682</v>
      </c>
      <c r="X430" s="31">
        <v>-0.1214667559</v>
      </c>
      <c r="Y430" s="31">
        <v>-0.0831474066</v>
      </c>
      <c r="Z430" s="35">
        <v>-0.0403673649</v>
      </c>
    </row>
    <row r="431" spans="1:26" s="1" customFormat="1" ht="12.75">
      <c r="A431" s="8">
        <v>25080</v>
      </c>
      <c r="B431" s="54" t="s">
        <v>341</v>
      </c>
      <c r="C431" s="59">
        <v>-0.0436034203</v>
      </c>
      <c r="D431" s="31">
        <v>-0.0317736864</v>
      </c>
      <c r="E431" s="31">
        <v>-0.03845644</v>
      </c>
      <c r="F431" s="31">
        <v>-0.0255340338</v>
      </c>
      <c r="G431" s="31">
        <v>-0.0243932009</v>
      </c>
      <c r="H431" s="31">
        <v>-0.0166245699</v>
      </c>
      <c r="I431" s="31">
        <v>-0.051523447</v>
      </c>
      <c r="J431" s="31">
        <v>-0.0626829863</v>
      </c>
      <c r="K431" s="31">
        <v>-0.0736807585</v>
      </c>
      <c r="L431" s="31">
        <v>-0.0661690235</v>
      </c>
      <c r="M431" s="31">
        <v>-0.014605999</v>
      </c>
      <c r="N431" s="31">
        <v>-0.0105520487</v>
      </c>
      <c r="O431" s="31">
        <v>-0.0106526613</v>
      </c>
      <c r="P431" s="31">
        <v>-0.0140790939</v>
      </c>
      <c r="Q431" s="31">
        <v>-0.0079908371</v>
      </c>
      <c r="R431" s="31">
        <v>-0.0132403374</v>
      </c>
      <c r="S431" s="31">
        <v>-0.0090316534</v>
      </c>
      <c r="T431" s="31">
        <v>-0.0473833084</v>
      </c>
      <c r="U431" s="31">
        <v>-0.0771248341</v>
      </c>
      <c r="V431" s="31">
        <v>-0.0835945606</v>
      </c>
      <c r="W431" s="31">
        <v>-0.0919271708</v>
      </c>
      <c r="X431" s="31">
        <v>-0.0792890787</v>
      </c>
      <c r="Y431" s="31">
        <v>-0.0607186556</v>
      </c>
      <c r="Z431" s="35">
        <v>-0.0299705267</v>
      </c>
    </row>
    <row r="432" spans="1:26" s="1" customFormat="1" ht="12.75">
      <c r="A432" s="39">
        <v>25085</v>
      </c>
      <c r="B432" s="55" t="s">
        <v>342</v>
      </c>
      <c r="C432" s="60">
        <v>-0.0722603798</v>
      </c>
      <c r="D432" s="37">
        <v>-0.0608787537</v>
      </c>
      <c r="E432" s="37">
        <v>-0.065335989</v>
      </c>
      <c r="F432" s="37">
        <v>-0.0532951355</v>
      </c>
      <c r="G432" s="37">
        <v>-0.0528149605</v>
      </c>
      <c r="H432" s="37">
        <v>-0.036878109</v>
      </c>
      <c r="I432" s="37">
        <v>-0.0668219328</v>
      </c>
      <c r="J432" s="37">
        <v>-0.0756860971</v>
      </c>
      <c r="K432" s="37">
        <v>-0.0840805769</v>
      </c>
      <c r="L432" s="37">
        <v>-0.0703898668</v>
      </c>
      <c r="M432" s="37">
        <v>-0.0220797062</v>
      </c>
      <c r="N432" s="37">
        <v>-0.0181373358</v>
      </c>
      <c r="O432" s="37">
        <v>-0.0187767744</v>
      </c>
      <c r="P432" s="37">
        <v>-0.0236291885</v>
      </c>
      <c r="Q432" s="37">
        <v>-0.0183147192</v>
      </c>
      <c r="R432" s="37">
        <v>-0.0216667652</v>
      </c>
      <c r="S432" s="37">
        <v>-0.014616847</v>
      </c>
      <c r="T432" s="37">
        <v>-0.0550377369</v>
      </c>
      <c r="U432" s="37">
        <v>-0.0803991556</v>
      </c>
      <c r="V432" s="37">
        <v>-0.0880720615</v>
      </c>
      <c r="W432" s="37">
        <v>-0.0961322784</v>
      </c>
      <c r="X432" s="37">
        <v>-0.0859997272</v>
      </c>
      <c r="Y432" s="37">
        <v>-0.0738335848</v>
      </c>
      <c r="Z432" s="38">
        <v>-0.0388770103</v>
      </c>
    </row>
    <row r="433" spans="1:26" s="1" customFormat="1" ht="12.75">
      <c r="A433" s="8">
        <v>25090</v>
      </c>
      <c r="B433" s="54" t="s">
        <v>343</v>
      </c>
      <c r="C433" s="59">
        <v>-0.0765901804</v>
      </c>
      <c r="D433" s="31">
        <v>-0.0688968897</v>
      </c>
      <c r="E433" s="31">
        <v>-0.0910015106</v>
      </c>
      <c r="F433" s="31">
        <v>-0.0744944811</v>
      </c>
      <c r="G433" s="31">
        <v>-0.0656704903</v>
      </c>
      <c r="H433" s="31">
        <v>-0.0358958244</v>
      </c>
      <c r="I433" s="31">
        <v>-0.0810387135</v>
      </c>
      <c r="J433" s="31">
        <v>-0.0875749588</v>
      </c>
      <c r="K433" s="31">
        <v>-0.0962980986</v>
      </c>
      <c r="L433" s="31">
        <v>-0.0808422565</v>
      </c>
      <c r="M433" s="31">
        <v>-0.0236291885</v>
      </c>
      <c r="N433" s="31">
        <v>-0.0251382589</v>
      </c>
      <c r="O433" s="31">
        <v>-0.0234694481</v>
      </c>
      <c r="P433" s="31">
        <v>-0.0278811455</v>
      </c>
      <c r="Q433" s="31">
        <v>-0.0166406631</v>
      </c>
      <c r="R433" s="31">
        <v>-0.0176151991</v>
      </c>
      <c r="S433" s="31">
        <v>-0.0109530687</v>
      </c>
      <c r="T433" s="31">
        <v>-0.0585348606</v>
      </c>
      <c r="U433" s="31">
        <v>-0.0941708088</v>
      </c>
      <c r="V433" s="31">
        <v>-0.1035032272</v>
      </c>
      <c r="W433" s="31">
        <v>-0.1134765148</v>
      </c>
      <c r="X433" s="31">
        <v>-0.0999470949</v>
      </c>
      <c r="Y433" s="31">
        <v>-0.0669635534</v>
      </c>
      <c r="Z433" s="35">
        <v>-0.0194078684</v>
      </c>
    </row>
    <row r="434" spans="1:26" s="1" customFormat="1" ht="12.75">
      <c r="A434" s="8">
        <v>25100</v>
      </c>
      <c r="B434" s="54" t="s">
        <v>344</v>
      </c>
      <c r="C434" s="59">
        <v>-0.0516085625</v>
      </c>
      <c r="D434" s="31">
        <v>-0.0370508432</v>
      </c>
      <c r="E434" s="31">
        <v>-0.0432273149</v>
      </c>
      <c r="F434" s="31">
        <v>-0.0303530693</v>
      </c>
      <c r="G434" s="31">
        <v>-0.0283005238</v>
      </c>
      <c r="H434" s="31">
        <v>-0.0181548595</v>
      </c>
      <c r="I434" s="31">
        <v>-0.055470705</v>
      </c>
      <c r="J434" s="31">
        <v>-0.0714095831</v>
      </c>
      <c r="K434" s="31">
        <v>-0.0861381292</v>
      </c>
      <c r="L434" s="31">
        <v>-0.0730367899</v>
      </c>
      <c r="M434" s="31">
        <v>-0.0133479834</v>
      </c>
      <c r="N434" s="31">
        <v>-0.006628871</v>
      </c>
      <c r="O434" s="31">
        <v>-0.0077933073</v>
      </c>
      <c r="P434" s="31">
        <v>-0.0112332106</v>
      </c>
      <c r="Q434" s="31">
        <v>-0.0053634644</v>
      </c>
      <c r="R434" s="31">
        <v>-0.0099220276</v>
      </c>
      <c r="S434" s="31">
        <v>-0.0070668459</v>
      </c>
      <c r="T434" s="31">
        <v>-0.0540599823</v>
      </c>
      <c r="U434" s="31">
        <v>-0.0951315165</v>
      </c>
      <c r="V434" s="31">
        <v>-0.1021715403</v>
      </c>
      <c r="W434" s="31">
        <v>-0.1124856472</v>
      </c>
      <c r="X434" s="31">
        <v>-0.0985239744</v>
      </c>
      <c r="Y434" s="31">
        <v>-0.0760608912</v>
      </c>
      <c r="Z434" s="35">
        <v>-0.0385091305</v>
      </c>
    </row>
    <row r="435" spans="1:26" s="1" customFormat="1" ht="12.75">
      <c r="A435" s="8">
        <v>25102</v>
      </c>
      <c r="B435" s="54" t="s">
        <v>345</v>
      </c>
      <c r="C435" s="59">
        <v>-0.051435113</v>
      </c>
      <c r="D435" s="31">
        <v>-0.0369147062</v>
      </c>
      <c r="E435" s="31">
        <v>-0.0430650711</v>
      </c>
      <c r="F435" s="31">
        <v>-0.0302137136</v>
      </c>
      <c r="G435" s="31">
        <v>-0.0282127857</v>
      </c>
      <c r="H435" s="31">
        <v>-0.0181815624</v>
      </c>
      <c r="I435" s="31">
        <v>-0.0553767681</v>
      </c>
      <c r="J435" s="31">
        <v>-0.0712066889</v>
      </c>
      <c r="K435" s="31">
        <v>-0.0858396292</v>
      </c>
      <c r="L435" s="31">
        <v>-0.0729013681</v>
      </c>
      <c r="M435" s="31">
        <v>-0.0135051012</v>
      </c>
      <c r="N435" s="31">
        <v>-0.0066370964</v>
      </c>
      <c r="O435" s="31">
        <v>-0.007927537</v>
      </c>
      <c r="P435" s="31">
        <v>-0.0113024712</v>
      </c>
      <c r="Q435" s="31">
        <v>-0.0054798126</v>
      </c>
      <c r="R435" s="31">
        <v>-0.0100398064</v>
      </c>
      <c r="S435" s="31">
        <v>-0.0071642399</v>
      </c>
      <c r="T435" s="31">
        <v>-0.0541187525</v>
      </c>
      <c r="U435" s="31">
        <v>-0.0949640274</v>
      </c>
      <c r="V435" s="31">
        <v>-0.1019451618</v>
      </c>
      <c r="W435" s="31">
        <v>-0.1122202873</v>
      </c>
      <c r="X435" s="31">
        <v>-0.0981436968</v>
      </c>
      <c r="Y435" s="31">
        <v>-0.0757824183</v>
      </c>
      <c r="Z435" s="35">
        <v>-0.0384088755</v>
      </c>
    </row>
    <row r="436" spans="1:26" s="1" customFormat="1" ht="12.75">
      <c r="A436" s="8">
        <v>25110</v>
      </c>
      <c r="B436" s="54" t="s">
        <v>346</v>
      </c>
      <c r="C436" s="59">
        <v>-0.076182723</v>
      </c>
      <c r="D436" s="31">
        <v>-0.0686780214</v>
      </c>
      <c r="E436" s="31">
        <v>-0.0909545422</v>
      </c>
      <c r="F436" s="31">
        <v>-0.0744894743</v>
      </c>
      <c r="G436" s="31">
        <v>-0.0655241013</v>
      </c>
      <c r="H436" s="31">
        <v>-0.0354145765</v>
      </c>
      <c r="I436" s="31">
        <v>-0.0801831484</v>
      </c>
      <c r="J436" s="31">
        <v>-0.0860584974</v>
      </c>
      <c r="K436" s="31">
        <v>-0.0934453011</v>
      </c>
      <c r="L436" s="31">
        <v>-0.0778136253</v>
      </c>
      <c r="M436" s="31">
        <v>-0.0208346844</v>
      </c>
      <c r="N436" s="31">
        <v>-0.0222681761</v>
      </c>
      <c r="O436" s="31">
        <v>-0.0206264257</v>
      </c>
      <c r="P436" s="31">
        <v>-0.024972558</v>
      </c>
      <c r="Q436" s="31">
        <v>-0.0137699842</v>
      </c>
      <c r="R436" s="31">
        <v>-0.0148414373</v>
      </c>
      <c r="S436" s="31">
        <v>-0.0082724094</v>
      </c>
      <c r="T436" s="31">
        <v>-0.055758357</v>
      </c>
      <c r="U436" s="31">
        <v>-0.0914083719</v>
      </c>
      <c r="V436" s="31">
        <v>-0.1008037329</v>
      </c>
      <c r="W436" s="31">
        <v>-0.1107414961</v>
      </c>
      <c r="X436" s="31">
        <v>-0.0972723961</v>
      </c>
      <c r="Y436" s="31">
        <v>-0.0642734766</v>
      </c>
      <c r="Z436" s="35">
        <v>-0.0168613195</v>
      </c>
    </row>
    <row r="437" spans="1:26" s="1" customFormat="1" ht="12.75">
      <c r="A437" s="39">
        <v>25115</v>
      </c>
      <c r="B437" s="55" t="s">
        <v>347</v>
      </c>
      <c r="C437" s="60">
        <v>-0.0541170835</v>
      </c>
      <c r="D437" s="37">
        <v>-0.0414700508</v>
      </c>
      <c r="E437" s="37">
        <v>-0.0430537462</v>
      </c>
      <c r="F437" s="37">
        <v>-0.0326515436</v>
      </c>
      <c r="G437" s="37">
        <v>-0.0328512192</v>
      </c>
      <c r="H437" s="37">
        <v>-0.0247098207</v>
      </c>
      <c r="I437" s="37">
        <v>-0.0519948006</v>
      </c>
      <c r="J437" s="37">
        <v>-0.0636174679</v>
      </c>
      <c r="K437" s="37">
        <v>-0.0701361895</v>
      </c>
      <c r="L437" s="37">
        <v>-0.0515767336</v>
      </c>
      <c r="M437" s="37">
        <v>-0.0153329372</v>
      </c>
      <c r="N437" s="37">
        <v>-0.0062245131</v>
      </c>
      <c r="O437" s="37">
        <v>-0.0093892813</v>
      </c>
      <c r="P437" s="37">
        <v>-0.0123482943</v>
      </c>
      <c r="Q437" s="37">
        <v>-0.0054094791</v>
      </c>
      <c r="R437" s="37">
        <v>-0.0099226236</v>
      </c>
      <c r="S437" s="37">
        <v>-0.0057686567</v>
      </c>
      <c r="T437" s="37">
        <v>-0.0453854799</v>
      </c>
      <c r="U437" s="37">
        <v>-0.0757731199</v>
      </c>
      <c r="V437" s="37">
        <v>-0.0827229023</v>
      </c>
      <c r="W437" s="37">
        <v>-0.0907101631</v>
      </c>
      <c r="X437" s="37">
        <v>-0.0786492825</v>
      </c>
      <c r="Y437" s="37">
        <v>-0.0665117502</v>
      </c>
      <c r="Z437" s="38">
        <v>-0.0352299213</v>
      </c>
    </row>
    <row r="438" spans="1:26" s="1" customFormat="1" ht="12.75">
      <c r="A438" s="8">
        <v>25125</v>
      </c>
      <c r="B438" s="54" t="s">
        <v>348</v>
      </c>
      <c r="C438" s="59">
        <v>-0.0811555386</v>
      </c>
      <c r="D438" s="31">
        <v>-0.068541646</v>
      </c>
      <c r="E438" s="31">
        <v>-0.0737931728</v>
      </c>
      <c r="F438" s="31">
        <v>-0.0613292456</v>
      </c>
      <c r="G438" s="31">
        <v>-0.0611169338</v>
      </c>
      <c r="H438" s="31">
        <v>-0.0452239513</v>
      </c>
      <c r="I438" s="31">
        <v>-0.0750067234</v>
      </c>
      <c r="J438" s="31">
        <v>-0.085431695</v>
      </c>
      <c r="K438" s="31">
        <v>-0.093657136</v>
      </c>
      <c r="L438" s="31">
        <v>-0.0799338818</v>
      </c>
      <c r="M438" s="31">
        <v>-0.0288776159</v>
      </c>
      <c r="N438" s="31">
        <v>-0.0245366096</v>
      </c>
      <c r="O438" s="31">
        <v>-0.0253857374</v>
      </c>
      <c r="P438" s="31">
        <v>-0.0311877728</v>
      </c>
      <c r="Q438" s="31">
        <v>-0.0250849724</v>
      </c>
      <c r="R438" s="31">
        <v>-0.0280510187</v>
      </c>
      <c r="S438" s="31">
        <v>-0.0208313465</v>
      </c>
      <c r="T438" s="31">
        <v>-0.0617461205</v>
      </c>
      <c r="U438" s="31">
        <v>-0.0895005465</v>
      </c>
      <c r="V438" s="31">
        <v>-0.0981308222</v>
      </c>
      <c r="W438" s="31">
        <v>-0.1070202589</v>
      </c>
      <c r="X438" s="31">
        <v>-0.0973703861</v>
      </c>
      <c r="Y438" s="31">
        <v>-0.0839208364</v>
      </c>
      <c r="Z438" s="35">
        <v>-0.0463385582</v>
      </c>
    </row>
    <row r="439" spans="1:26" s="1" customFormat="1" ht="12.75">
      <c r="A439" s="8">
        <v>25130</v>
      </c>
      <c r="B439" s="54" t="s">
        <v>349</v>
      </c>
      <c r="C439" s="59">
        <v>-0.0612089634</v>
      </c>
      <c r="D439" s="31">
        <v>-0.0537164211</v>
      </c>
      <c r="E439" s="31">
        <v>-0.0739817619</v>
      </c>
      <c r="F439" s="31">
        <v>-0.0572096109</v>
      </c>
      <c r="G439" s="31">
        <v>-0.0489629507</v>
      </c>
      <c r="H439" s="31">
        <v>-0.0195593834</v>
      </c>
      <c r="I439" s="31">
        <v>-0.0663414001</v>
      </c>
      <c r="J439" s="31">
        <v>-0.0696014166</v>
      </c>
      <c r="K439" s="31">
        <v>-0.0803871155</v>
      </c>
      <c r="L439" s="31">
        <v>-0.0657960176</v>
      </c>
      <c r="M439" s="31">
        <v>-0.0016688108</v>
      </c>
      <c r="N439" s="31">
        <v>-0.0059133768</v>
      </c>
      <c r="O439" s="31">
        <v>-0.0016641617</v>
      </c>
      <c r="P439" s="31">
        <v>-0.0075415373</v>
      </c>
      <c r="Q439" s="31">
        <v>0.0012868047</v>
      </c>
      <c r="R439" s="31">
        <v>0.0002534389</v>
      </c>
      <c r="S439" s="31">
        <v>0.0103543401</v>
      </c>
      <c r="T439" s="31">
        <v>-0.0351601839</v>
      </c>
      <c r="U439" s="31">
        <v>-0.0579018593</v>
      </c>
      <c r="V439" s="31">
        <v>-0.0652017593</v>
      </c>
      <c r="W439" s="31">
        <v>-0.0730932951</v>
      </c>
      <c r="X439" s="31">
        <v>-0.0662516356</v>
      </c>
      <c r="Y439" s="31">
        <v>-0.0459256172</v>
      </c>
      <c r="Z439" s="35">
        <v>0.0003976226</v>
      </c>
    </row>
    <row r="440" spans="1:26" s="1" customFormat="1" ht="12.75">
      <c r="A440" s="8">
        <v>25135</v>
      </c>
      <c r="B440" s="54" t="s">
        <v>350</v>
      </c>
      <c r="C440" s="59">
        <v>-0.0805048943</v>
      </c>
      <c r="D440" s="31">
        <v>-0.0694867373</v>
      </c>
      <c r="E440" s="31">
        <v>-0.0835566521</v>
      </c>
      <c r="F440" s="31">
        <v>-0.0671246052</v>
      </c>
      <c r="G440" s="31">
        <v>-0.0601645708</v>
      </c>
      <c r="H440" s="31">
        <v>-0.0352159739</v>
      </c>
      <c r="I440" s="31">
        <v>-0.0789263248</v>
      </c>
      <c r="J440" s="31">
        <v>-0.0871798992</v>
      </c>
      <c r="K440" s="31">
        <v>-0.1002573967</v>
      </c>
      <c r="L440" s="31">
        <v>-0.0850527287</v>
      </c>
      <c r="M440" s="31">
        <v>-0.024040699</v>
      </c>
      <c r="N440" s="31">
        <v>-0.025113821</v>
      </c>
      <c r="O440" s="31">
        <v>-0.0209389925</v>
      </c>
      <c r="P440" s="31">
        <v>-0.0271048546</v>
      </c>
      <c r="Q440" s="31">
        <v>-0.0218638182</v>
      </c>
      <c r="R440" s="31">
        <v>-0.0222604275</v>
      </c>
      <c r="S440" s="31">
        <v>-0.0121766329</v>
      </c>
      <c r="T440" s="31">
        <v>-0.0583010912</v>
      </c>
      <c r="U440" s="31">
        <v>-0.0854227543</v>
      </c>
      <c r="V440" s="31">
        <v>-0.0948339701</v>
      </c>
      <c r="W440" s="31">
        <v>-0.1018885374</v>
      </c>
      <c r="X440" s="31">
        <v>-0.0942366123</v>
      </c>
      <c r="Y440" s="31">
        <v>-0.0721218586</v>
      </c>
      <c r="Z440" s="35">
        <v>-0.0263468027</v>
      </c>
    </row>
    <row r="441" spans="1:26" s="1" customFormat="1" ht="12.75">
      <c r="A441" s="8">
        <v>25137</v>
      </c>
      <c r="B441" s="54" t="s">
        <v>351</v>
      </c>
      <c r="C441" s="59">
        <v>-0.042817235</v>
      </c>
      <c r="D441" s="31">
        <v>-0.0299768448</v>
      </c>
      <c r="E441" s="31">
        <v>-0.0351954699</v>
      </c>
      <c r="F441" s="31">
        <v>-0.0232752562</v>
      </c>
      <c r="G441" s="31">
        <v>-0.022860527</v>
      </c>
      <c r="H441" s="31">
        <v>-0.0173267126</v>
      </c>
      <c r="I441" s="31">
        <v>-0.0498784781</v>
      </c>
      <c r="J441" s="31">
        <v>-0.0625604391</v>
      </c>
      <c r="K441" s="31">
        <v>-0.0726975203</v>
      </c>
      <c r="L441" s="31">
        <v>-0.0633603334</v>
      </c>
      <c r="M441" s="31">
        <v>-0.015045166</v>
      </c>
      <c r="N441" s="31">
        <v>-0.0092812777</v>
      </c>
      <c r="O441" s="31">
        <v>-0.0095646381</v>
      </c>
      <c r="P441" s="31">
        <v>-0.0126122236</v>
      </c>
      <c r="Q441" s="31">
        <v>-0.0058022738</v>
      </c>
      <c r="R441" s="31">
        <v>-0.0118721724</v>
      </c>
      <c r="S441" s="31">
        <v>-0.0086072683</v>
      </c>
      <c r="T441" s="31">
        <v>-0.0475651026</v>
      </c>
      <c r="U441" s="31">
        <v>-0.0788536072</v>
      </c>
      <c r="V441" s="31">
        <v>-0.0856764317</v>
      </c>
      <c r="W441" s="31">
        <v>-0.0937534571</v>
      </c>
      <c r="X441" s="31">
        <v>-0.0805740356</v>
      </c>
      <c r="Y441" s="31">
        <v>-0.0624531507</v>
      </c>
      <c r="Z441" s="35">
        <v>-0.0329059362</v>
      </c>
    </row>
    <row r="442" spans="1:26" s="1" customFormat="1" ht="12.75">
      <c r="A442" s="39">
        <v>25145</v>
      </c>
      <c r="B442" s="55" t="s">
        <v>352</v>
      </c>
      <c r="C442" s="60">
        <v>-0.079025507</v>
      </c>
      <c r="D442" s="37">
        <v>-0.0667163134</v>
      </c>
      <c r="E442" s="37">
        <v>-0.0736011267</v>
      </c>
      <c r="F442" s="37">
        <v>-0.0600692034</v>
      </c>
      <c r="G442" s="37">
        <v>-0.0576468706</v>
      </c>
      <c r="H442" s="37">
        <v>-0.0401653051</v>
      </c>
      <c r="I442" s="37">
        <v>-0.075709343</v>
      </c>
      <c r="J442" s="37">
        <v>-0.0849899054</v>
      </c>
      <c r="K442" s="37">
        <v>-0.0955893993</v>
      </c>
      <c r="L442" s="37">
        <v>-0.0800352097</v>
      </c>
      <c r="M442" s="37">
        <v>-0.025593996</v>
      </c>
      <c r="N442" s="37">
        <v>-0.0238794088</v>
      </c>
      <c r="O442" s="37">
        <v>-0.0220116377</v>
      </c>
      <c r="P442" s="37">
        <v>-0.0271759033</v>
      </c>
      <c r="Q442" s="37">
        <v>-0.0231871605</v>
      </c>
      <c r="R442" s="37">
        <v>-0.0255992413</v>
      </c>
      <c r="S442" s="37">
        <v>-0.0161190033</v>
      </c>
      <c r="T442" s="37">
        <v>-0.0587584972</v>
      </c>
      <c r="U442" s="37">
        <v>-0.0849064589</v>
      </c>
      <c r="V442" s="37">
        <v>-0.0929003954</v>
      </c>
      <c r="W442" s="37">
        <v>-0.1013456583</v>
      </c>
      <c r="X442" s="37">
        <v>-0.0916317701</v>
      </c>
      <c r="Y442" s="37">
        <v>-0.0767973661</v>
      </c>
      <c r="Z442" s="38">
        <v>-0.0396194458</v>
      </c>
    </row>
    <row r="443" spans="1:26" s="1" customFormat="1" ht="12.75">
      <c r="A443" s="8">
        <v>25155</v>
      </c>
      <c r="B443" s="54" t="s">
        <v>353</v>
      </c>
      <c r="C443" s="59">
        <v>-0.0775791407</v>
      </c>
      <c r="D443" s="31">
        <v>-0.0654505491</v>
      </c>
      <c r="E443" s="31">
        <v>-0.0704239607</v>
      </c>
      <c r="F443" s="31">
        <v>-0.0578459501</v>
      </c>
      <c r="G443" s="31">
        <v>-0.0568332672</v>
      </c>
      <c r="H443" s="31">
        <v>-0.0406255722</v>
      </c>
      <c r="I443" s="31">
        <v>-0.072343111</v>
      </c>
      <c r="J443" s="31">
        <v>-0.0825673342</v>
      </c>
      <c r="K443" s="31">
        <v>-0.0921378136</v>
      </c>
      <c r="L443" s="31">
        <v>-0.0779771805</v>
      </c>
      <c r="M443" s="31">
        <v>-0.0271394253</v>
      </c>
      <c r="N443" s="31">
        <v>-0.0235164165</v>
      </c>
      <c r="O443" s="31">
        <v>-0.0236418247</v>
      </c>
      <c r="P443" s="31">
        <v>-0.0288339853</v>
      </c>
      <c r="Q443" s="31">
        <v>-0.0236580372</v>
      </c>
      <c r="R443" s="31">
        <v>-0.0266088247</v>
      </c>
      <c r="S443" s="31">
        <v>-0.0190085173</v>
      </c>
      <c r="T443" s="31">
        <v>-0.0604614019</v>
      </c>
      <c r="U443" s="31">
        <v>-0.087422967</v>
      </c>
      <c r="V443" s="31">
        <v>-0.0954738855</v>
      </c>
      <c r="W443" s="31">
        <v>-0.1041519642</v>
      </c>
      <c r="X443" s="31">
        <v>-0.0940823555</v>
      </c>
      <c r="Y443" s="31">
        <v>-0.0801943541</v>
      </c>
      <c r="Z443" s="35">
        <v>-0.0436245203</v>
      </c>
    </row>
    <row r="444" spans="1:26" s="1" customFormat="1" ht="12.75">
      <c r="A444" s="8">
        <v>25160</v>
      </c>
      <c r="B444" s="54" t="s">
        <v>354</v>
      </c>
      <c r="C444" s="59">
        <v>-0.0709249973</v>
      </c>
      <c r="D444" s="31">
        <v>-0.0657799244</v>
      </c>
      <c r="E444" s="50">
        <v>-0.0901899338</v>
      </c>
      <c r="F444" s="48">
        <v>-0.0739210844</v>
      </c>
      <c r="G444" s="31">
        <v>-0.065464139</v>
      </c>
      <c r="H444" s="31">
        <v>-0.0326608419</v>
      </c>
      <c r="I444" s="31">
        <v>-0.0776274204</v>
      </c>
      <c r="J444" s="50">
        <v>-0.0843975544</v>
      </c>
      <c r="K444" s="48">
        <v>-0.0956830978</v>
      </c>
      <c r="L444" s="50">
        <v>-0.080001235</v>
      </c>
      <c r="M444" s="50">
        <v>-0.0230765343</v>
      </c>
      <c r="N444" s="48">
        <v>-0.0245215893</v>
      </c>
      <c r="O444" s="31">
        <v>-0.0229328871</v>
      </c>
      <c r="P444" s="31">
        <v>-0.02701509</v>
      </c>
      <c r="Q444" s="31">
        <v>-0.0155884027</v>
      </c>
      <c r="R444" s="31">
        <v>-0.0172345638</v>
      </c>
      <c r="S444" s="50">
        <v>-0.0109040737</v>
      </c>
      <c r="T444" s="48">
        <v>-0.0581306219</v>
      </c>
      <c r="U444" s="31">
        <v>-0.0930378437</v>
      </c>
      <c r="V444" s="31">
        <v>-0.1016663313</v>
      </c>
      <c r="W444" s="31">
        <v>-0.1112548113</v>
      </c>
      <c r="X444" s="31">
        <v>-0.0972883701</v>
      </c>
      <c r="Y444" s="31">
        <v>-0.0646981001</v>
      </c>
      <c r="Z444" s="35">
        <v>-0.0186246634</v>
      </c>
    </row>
    <row r="445" spans="1:26" s="1" customFormat="1" ht="12.75">
      <c r="A445" s="8">
        <v>25165</v>
      </c>
      <c r="B445" s="54" t="s">
        <v>355</v>
      </c>
      <c r="C445" s="59">
        <v>-0.0796365738</v>
      </c>
      <c r="D445" s="31">
        <v>-0.0672678947</v>
      </c>
      <c r="E445" s="50">
        <v>-0.0720392466</v>
      </c>
      <c r="F445" s="48">
        <v>-0.059725523</v>
      </c>
      <c r="G445" s="31">
        <v>-0.0594165325</v>
      </c>
      <c r="H445" s="31">
        <v>-0.0437469482</v>
      </c>
      <c r="I445" s="50">
        <v>-0.0738118887</v>
      </c>
      <c r="J445" s="50">
        <v>-0.0836789608</v>
      </c>
      <c r="K445" s="50">
        <v>-0.0917950869</v>
      </c>
      <c r="L445" s="50">
        <v>-0.0772469044</v>
      </c>
      <c r="M445" s="50">
        <v>-0.0275843143</v>
      </c>
      <c r="N445" s="50">
        <v>-0.0235321522</v>
      </c>
      <c r="O445" s="50">
        <v>-0.0242681503</v>
      </c>
      <c r="P445" s="50">
        <v>-0.0296517611</v>
      </c>
      <c r="Q445" s="50">
        <v>-0.0240831375</v>
      </c>
      <c r="R445" s="50">
        <v>-0.0272692442</v>
      </c>
      <c r="S445" s="50">
        <v>-0.0201524496</v>
      </c>
      <c r="T445" s="50">
        <v>-0.0598970652</v>
      </c>
      <c r="U445" s="48">
        <v>-0.0862760544</v>
      </c>
      <c r="V445" s="31">
        <v>-0.0940574408</v>
      </c>
      <c r="W445" s="50">
        <v>-0.1025327444</v>
      </c>
      <c r="X445" s="50">
        <v>-0.0926502943</v>
      </c>
      <c r="Y445" s="48">
        <v>-0.0799206495</v>
      </c>
      <c r="Z445" s="35">
        <v>-0.0436764956</v>
      </c>
    </row>
    <row r="446" spans="1:26" s="1" customFormat="1" ht="12.75">
      <c r="A446" s="8">
        <v>25180</v>
      </c>
      <c r="B446" s="54" t="s">
        <v>356</v>
      </c>
      <c r="C446" s="59">
        <v>-0.0448023081</v>
      </c>
      <c r="D446" s="50">
        <v>-0.0316030979</v>
      </c>
      <c r="E446" s="50">
        <v>-0.0369882584</v>
      </c>
      <c r="F446" s="50">
        <v>-0.0249505043</v>
      </c>
      <c r="G446" s="50">
        <v>-0.0241640806</v>
      </c>
      <c r="H446" s="50">
        <v>-0.0176243782</v>
      </c>
      <c r="I446" s="50">
        <v>-0.0512248278</v>
      </c>
      <c r="J446" s="50">
        <v>-0.0646076202</v>
      </c>
      <c r="K446" s="50">
        <v>-0.0763107538</v>
      </c>
      <c r="L446" s="50">
        <v>-0.066088438</v>
      </c>
      <c r="M446" s="50">
        <v>-0.0154943466</v>
      </c>
      <c r="N446" s="50">
        <v>-0.0086425543</v>
      </c>
      <c r="O446" s="50">
        <v>-0.0091149807</v>
      </c>
      <c r="P446" s="50">
        <v>-0.0128386021</v>
      </c>
      <c r="Q446" s="50">
        <v>-0.0058006048</v>
      </c>
      <c r="R446" s="50">
        <v>-0.0117624998</v>
      </c>
      <c r="S446" s="50">
        <v>-0.0088713169</v>
      </c>
      <c r="T446" s="50">
        <v>-0.0502130985</v>
      </c>
      <c r="U446" s="50">
        <v>-0.0834300518</v>
      </c>
      <c r="V446" s="50">
        <v>-0.0899100304</v>
      </c>
      <c r="W446" s="50">
        <v>-0.0991698503</v>
      </c>
      <c r="X446" s="50">
        <v>-0.0846008062</v>
      </c>
      <c r="Y446" s="50">
        <v>-0.0659176111</v>
      </c>
      <c r="Z446" s="52">
        <v>-0.034247756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11013</v>
      </c>
      <c r="N450" s="27">
        <v>11013</v>
      </c>
      <c r="O450" s="27">
        <v>11055</v>
      </c>
      <c r="P450" s="27">
        <v>11055</v>
      </c>
      <c r="Q450" s="27">
        <v>11055</v>
      </c>
      <c r="R450" s="27">
        <v>11055</v>
      </c>
      <c r="S450" s="27">
        <v>11055</v>
      </c>
      <c r="T450" s="27">
        <v>11055</v>
      </c>
      <c r="U450" s="27">
        <v>11055</v>
      </c>
      <c r="V450" s="27">
        <v>11055</v>
      </c>
      <c r="W450" s="27">
        <v>11055</v>
      </c>
      <c r="X450" s="27">
        <v>11055</v>
      </c>
      <c r="Y450" s="27">
        <v>11050</v>
      </c>
      <c r="Z450" s="27">
        <v>11050</v>
      </c>
    </row>
    <row r="451" spans="1:26" s="1" customFormat="1" ht="12.75" hidden="1">
      <c r="A451" s="13"/>
      <c r="B451" s="22" t="s">
        <v>357</v>
      </c>
      <c r="C451" s="24">
        <v>23115</v>
      </c>
      <c r="D451" s="25">
        <v>23115</v>
      </c>
      <c r="E451" s="25">
        <v>23115</v>
      </c>
      <c r="F451" s="25">
        <v>23060</v>
      </c>
      <c r="G451" s="25">
        <v>23060</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0.0678299069</v>
      </c>
      <c r="D452" s="28">
        <v>0.0771038532</v>
      </c>
      <c r="E452" s="28">
        <v>0.0736905336</v>
      </c>
      <c r="F452" s="28">
        <v>0.0560318232</v>
      </c>
      <c r="G452" s="28">
        <v>0.0462969542</v>
      </c>
      <c r="H452" s="28">
        <v>0.0519092083</v>
      </c>
      <c r="I452" s="28">
        <v>0.0495197177</v>
      </c>
      <c r="J452" s="28">
        <v>0.04405725</v>
      </c>
      <c r="K452" s="28">
        <v>0.0504472256</v>
      </c>
      <c r="L452" s="28">
        <v>0.0484166145</v>
      </c>
      <c r="M452" s="28">
        <v>0.0391360521</v>
      </c>
      <c r="N452" s="28">
        <v>0.0316981077</v>
      </c>
      <c r="O452" s="28">
        <v>0.0329474807</v>
      </c>
      <c r="P452" s="28">
        <v>0.0338817835</v>
      </c>
      <c r="Q452" s="28">
        <v>0.0322345495</v>
      </c>
      <c r="R452" s="28">
        <v>0.0245259404</v>
      </c>
      <c r="S452" s="28">
        <v>0.0302641988</v>
      </c>
      <c r="T452" s="28">
        <v>0.0354851484</v>
      </c>
      <c r="U452" s="28">
        <v>0.0242213607</v>
      </c>
      <c r="V452" s="28">
        <v>0.0196474791</v>
      </c>
      <c r="W452" s="28">
        <v>0.0155826211</v>
      </c>
      <c r="X452" s="28">
        <v>0.0197150111</v>
      </c>
      <c r="Y452" s="28">
        <v>0.0226501226</v>
      </c>
      <c r="Z452" s="28">
        <v>0.028830409</v>
      </c>
    </row>
    <row r="453" spans="1:26" s="1" customFormat="1" ht="12.75" hidden="1">
      <c r="A453" s="13"/>
      <c r="B453" s="22" t="s">
        <v>360</v>
      </c>
      <c r="C453" s="23">
        <v>-0.1456689835</v>
      </c>
      <c r="D453" s="23">
        <v>-0.1503601074</v>
      </c>
      <c r="E453" s="23">
        <v>-0.1487576962</v>
      </c>
      <c r="F453" s="23">
        <v>-0.0801987648</v>
      </c>
      <c r="G453" s="23">
        <v>-0.0907170773</v>
      </c>
      <c r="H453" s="23">
        <v>-0.1854496002</v>
      </c>
      <c r="I453" s="23">
        <v>-0.2166641951</v>
      </c>
      <c r="J453" s="23">
        <v>-0.2260990143</v>
      </c>
      <c r="K453" s="23">
        <v>-0.2545521259</v>
      </c>
      <c r="L453" s="23">
        <v>-0.243830204</v>
      </c>
      <c r="M453" s="23">
        <v>-0.2700241804</v>
      </c>
      <c r="N453" s="23">
        <v>-0.2698061466</v>
      </c>
      <c r="O453" s="23">
        <v>-0.2851413488</v>
      </c>
      <c r="P453" s="23">
        <v>-0.2750360966</v>
      </c>
      <c r="Q453" s="23">
        <v>-0.2424504757</v>
      </c>
      <c r="R453" s="23">
        <v>-0.2682641745</v>
      </c>
      <c r="S453" s="23">
        <v>-0.271619916</v>
      </c>
      <c r="T453" s="23">
        <v>-0.2948805094</v>
      </c>
      <c r="U453" s="23">
        <v>-0.2989180088</v>
      </c>
      <c r="V453" s="23">
        <v>-0.3286317587</v>
      </c>
      <c r="W453" s="23">
        <v>-0.3448365927</v>
      </c>
      <c r="X453" s="23">
        <v>-0.2738938332</v>
      </c>
      <c r="Y453" s="23">
        <v>-0.2047563791</v>
      </c>
      <c r="Z453" s="23">
        <v>-0.2017601728</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484</v>
      </c>
      <c r="N454" s="18" t="s">
        <v>484</v>
      </c>
      <c r="O454" s="18" t="s">
        <v>485</v>
      </c>
      <c r="P454" s="18" t="s">
        <v>485</v>
      </c>
      <c r="Q454" s="18" t="s">
        <v>485</v>
      </c>
      <c r="R454" s="18" t="s">
        <v>485</v>
      </c>
      <c r="S454" s="18" t="s">
        <v>485</v>
      </c>
      <c r="T454" s="18" t="s">
        <v>485</v>
      </c>
      <c r="U454" s="18" t="s">
        <v>485</v>
      </c>
      <c r="V454" s="18" t="s">
        <v>485</v>
      </c>
      <c r="W454" s="18" t="s">
        <v>485</v>
      </c>
      <c r="X454" s="18" t="s">
        <v>485</v>
      </c>
      <c r="Y454" s="18" t="s">
        <v>14</v>
      </c>
      <c r="Z454" s="18" t="s">
        <v>14</v>
      </c>
    </row>
    <row r="455" spans="1:26" s="15" customFormat="1" ht="30" customHeight="1">
      <c r="A455" s="14"/>
      <c r="B455" s="20" t="s">
        <v>363</v>
      </c>
      <c r="C455" s="21" t="s">
        <v>446</v>
      </c>
      <c r="D455" s="21" t="s">
        <v>446</v>
      </c>
      <c r="E455" s="21" t="s">
        <v>446</v>
      </c>
      <c r="F455" s="21" t="s">
        <v>486</v>
      </c>
      <c r="G455" s="21" t="s">
        <v>486</v>
      </c>
      <c r="H455" s="21" t="s">
        <v>446</v>
      </c>
      <c r="I455" s="21" t="s">
        <v>446</v>
      </c>
      <c r="J455" s="21" t="s">
        <v>446</v>
      </c>
      <c r="K455" s="21" t="s">
        <v>446</v>
      </c>
      <c r="L455" s="21" t="s">
        <v>446</v>
      </c>
      <c r="M455" s="21" t="s">
        <v>446</v>
      </c>
      <c r="N455" s="21" t="s">
        <v>446</v>
      </c>
      <c r="O455" s="21" t="s">
        <v>446</v>
      </c>
      <c r="P455" s="21" t="s">
        <v>446</v>
      </c>
      <c r="Q455" s="21" t="s">
        <v>446</v>
      </c>
      <c r="R455" s="21" t="s">
        <v>446</v>
      </c>
      <c r="S455" s="21" t="s">
        <v>446</v>
      </c>
      <c r="T455" s="21" t="s">
        <v>446</v>
      </c>
      <c r="U455" s="21" t="s">
        <v>446</v>
      </c>
      <c r="V455" s="21" t="s">
        <v>446</v>
      </c>
      <c r="W455" s="21" t="s">
        <v>446</v>
      </c>
      <c r="X455" s="21" t="s">
        <v>446</v>
      </c>
      <c r="Y455" s="21" t="s">
        <v>446</v>
      </c>
      <c r="Z455" s="21" t="s">
        <v>446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2017-11-15T07:26:42Z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